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lalkarsli/Downloads/"/>
    </mc:Choice>
  </mc:AlternateContent>
  <xr:revisionPtr revIDLastSave="0" documentId="13_ncr:101_{ED4D1575-06B5-894E-A701-3047C76AB758}" xr6:coauthVersionLast="47" xr6:coauthVersionMax="47" xr10:uidLastSave="{00000000-0000-0000-0000-000000000000}"/>
  <bookViews>
    <workbookView xWindow="0" yWindow="760" windowWidth="30240" windowHeight="17380" xr2:uid="{C39DAA04-4920-DE4B-91ED-2C549024944B}"/>
  </bookViews>
  <sheets>
    <sheet name="March - June 15th" sheetId="2" r:id="rId1"/>
    <sheet name="Sheet1" sheetId="8" r:id="rId2"/>
    <sheet name="Sheet3" sheetId="7" r:id="rId3"/>
    <sheet name="Sheet2" sheetId="9" r:id="rId4"/>
  </sheets>
  <definedNames>
    <definedName name="_xlnm._FilterDatabase" localSheetId="0" hidden="1">'March - June 15th'!$A$1:$R$3898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7" l="1"/>
  <c r="C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23B5F8-4BB6-3448-B1FA-E5D83F76B636}" keepAlive="1" name="Query - reviews_reviews_com mobillium papara_202303" description="Connection to the 'reviews_reviews_com mobillium papara_202303' query in the workbook." type="5" refreshedVersion="0" background="1">
    <dbPr connection="Provider=Microsoft.Mashup.OleDb.1;Data Source=$Workbook$;Location=&quot;reviews_reviews_com mobillium papara_202303&quot;;Extended Properties=&quot;&quot;" command="SELECT * FROM [reviews_reviews_com mobillium papara_202303]"/>
  </connection>
  <connection id="2" xr16:uid="{077CC8A7-BF9D-504E-B1B8-CEAC47F4F26E}" keepAlive="1" name="Query - reviews_reviews_com mobillium papara_202304 (1)" description="Connection to the 'reviews_reviews_com mobillium papara_202304 (1)' query in the workbook." type="5" refreshedVersion="8" background="1" saveData="1">
    <dbPr connection="Provider=Microsoft.Mashup.OleDb.1;Data Source=$Workbook$;Location=&quot;reviews_reviews_com mobillium papara_202304 (1)&quot;;Extended Properties=&quot;&quot;" command="SELECT * FROM [reviews_reviews_com mobillium papara_202304 (1)]"/>
  </connection>
  <connection id="3" xr16:uid="{69981B0F-754B-0D43-B452-4C34AF776B4F}" keepAlive="1" name="Query - reviews_reviews_com mobillium papara_202305 (3)" description="Connection to the 'reviews_reviews_com mobillium papara_202305 (3)' query in the workbook." type="5" refreshedVersion="0" background="1">
    <dbPr connection="Provider=Microsoft.Mashup.OleDb.1;Data Source=$Workbook$;Location=&quot;reviews_reviews_com mobillium papara_202305 (3)&quot;;Extended Properties=&quot;&quot;" command="SELECT * FROM [reviews_reviews_com mobillium papara_202305 (3)]"/>
  </connection>
  <connection id="4" xr16:uid="{D2CC437B-D382-5642-95D3-8A8851BFF915}" keepAlive="1" name="Query - reviews_reviews_com mobillium papara_202306" description="Connection to the 'reviews_reviews_com mobillium papara_202306' query in the workbook." type="5" refreshedVersion="8" background="1" saveData="1">
    <dbPr connection="Provider=Microsoft.Mashup.OleDb.1;Data Source=$Workbook$;Location=&quot;reviews_reviews_com mobillium papara_202306&quot;;Extended Properties=&quot;&quot;" command="SELECT * FROM [reviews_reviews_com mobillium papara_202306]"/>
  </connection>
</connections>
</file>

<file path=xl/sharedStrings.xml><?xml version="1.0" encoding="utf-8"?>
<sst xmlns="http://schemas.openxmlformats.org/spreadsheetml/2006/main" count="29025" uniqueCount="6019">
  <si>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</si>
  <si>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</si>
  <si>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</si>
  <si>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</si>
  <si>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</si>
  <si>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</si>
  <si>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</si>
  <si>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</si>
  <si>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</si>
  <si>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</si>
  <si>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Text</t>
  </si>
  <si>
    <t>Developer Reply Date and Time</t>
  </si>
  <si>
    <t>Developer Reply Millis Since Epoch</t>
  </si>
  <si>
    <t>Developer Reply Text</t>
  </si>
  <si>
    <t>Review Link</t>
  </si>
  <si>
    <t>com.mobillium.papara</t>
  </si>
  <si>
    <t>tr</t>
  </si>
  <si>
    <t>Seoul</t>
  </si>
  <si>
    <t>ar</t>
  </si>
  <si>
    <t>toco</t>
  </si>
  <si>
    <t>j4lte</t>
  </si>
  <si>
    <t>Güzel bi uygulama</t>
  </si>
  <si>
    <t>http://play.google.com/console/developers/9213665113300103766/app/4973402763594543344/user-feedback/review-details?reviewId=90ebc8ad-45ab-4b68-9f19-ab9f3a2ac266&amp;corpus=PUBLIC_REVIEWS</t>
  </si>
  <si>
    <t>ginkgo</t>
  </si>
  <si>
    <t>en</t>
  </si>
  <si>
    <t>x1s</t>
  </si>
  <si>
    <t>merlin</t>
  </si>
  <si>
    <t>secret</t>
  </si>
  <si>
    <t>surya</t>
  </si>
  <si>
    <t>Diğer bankalar ile komisyon kalksın ve euro dolar hesabı gelsin , kartlarda iyim yazsa daha iyi olurdu.</t>
  </si>
  <si>
    <t>http://play.google.com/console/developers/9213665113300103766/app/4973402763594543344/user-feedback/review-details?reviewId=6612d78e-81ed-4d68-9767-7e3816532e86&amp;corpus=PUBLIC_REVIEWS</t>
  </si>
  <si>
    <t>Troia</t>
  </si>
  <si>
    <t>a73xq</t>
  </si>
  <si>
    <t>Samsung A73 kullanıyorum. GM plus kullanırken hesabıma para geldiğinde bir sorun yoktu fakat A73e geçtiğimden beri hesabıma para gelince sesli olarak dokuz diye bir ablamız konuşuyor. Bu nerden kapanıyor. Düzenleme: Uygulamayı silip tekrar kurunca sorun düzeldi. Teşekkürler.</t>
  </si>
  <si>
    <t>🙏</t>
  </si>
  <si>
    <t>http://play.google.com/console/developers/9213665113300103766/app/4973402763594543344/user-feedback/review-details?reviewId=6e0094d2-cde4-4131-a3b7-9baa0d22d781&amp;corpus=PUBLIC_REVIEWS</t>
  </si>
  <si>
    <t>OP4F97</t>
  </si>
  <si>
    <t>a20s</t>
  </si>
  <si>
    <t>Amacına uygun Kart para tarsferi harcama limiti konulan bir kart Ben kızlarıma ve kendime aldım okul ve diğer harcamaları için para yolluyorum kendileri kullanıyor ister bir günde ister bir ayda harcasınlar bu şekilde tasarruf bilinci oluşuyor .</t>
  </si>
  <si>
    <t>http://play.google.com/console/developers/9213665113300103766/app/4973402763594543344/user-feedback/review-details?reviewId=4608a993-9d8d-4a48-9ba3-02b4ccd0030f&amp;corpus=PUBLIC_REVIEWS</t>
  </si>
  <si>
    <t>GM9PRO_sprout</t>
  </si>
  <si>
    <t>Normalde kullanımı hoşuma giden oldukça dinamik ve çoğu uygulamaya göre daha uygun bir yapıya sahip olmasına rağmen bugün sıklıkla donma hataları yaşıyorum ve hata alıp duruyorum. Bir yıldızı bu yüzden kırdım. Sorun giderilebilirse 5 yıldız olacak gerçekten.</t>
  </si>
  <si>
    <t>http://play.google.com/console/developers/9213665113300103766/app/4973402763594543344/user-feedback/review-details?reviewId=1280f373-1517-46ff-98e6-f2aba31bc76d&amp;corpus=PUBLIC_REVIEWS</t>
  </si>
  <si>
    <t>begonia</t>
  </si>
  <si>
    <t>Gerçekten muhteşem</t>
  </si>
  <si>
    <t>http://play.google.com/console/developers/9213665113300103766/app/4973402763594543344/user-feedback/review-details?reviewId=ef08cb2e-ad02-467e-9179-d2c8dd0aad9d&amp;corpus=PUBLIC_REVIEWS</t>
  </si>
  <si>
    <t>jadeltechn</t>
  </si>
  <si>
    <t>Ben hiç bur şey anlamadım uygulamayı yükledim google ile hesap açtım. Kart alacağım ama sürekli hata veriyor internet deseniz var .Vpn deseniz sildim . Neden hata veriyor anlamadım.Numarayla kayıt olurken numaramı giriyorum hata veriyor ama google açıncada doğrulama kodu geliyor . Bunu bir çözseniz de uygulamayı kullanmaya başlasam</t>
  </si>
  <si>
    <t>http://play.google.com/console/developers/9213665113300103766/app/4973402763594543344/user-feedback/review-details?reviewId=006d450c-046f-483c-b83d-13f02cb1e584&amp;corpus=PUBLIC_REVIEWS</t>
  </si>
  <si>
    <t>G501</t>
  </si>
  <si>
    <t>Cashback programlarımızı kullanıcılarımızın geri bildirimleri ve sosyal medya yorumları ile güncellemekte ve dönemsel olarak yeni Cashback programlarımızı hayata geçirmekteyiz. Cashback programımızda yaşanacak tüm gelişme ve yenilikleri web sitemiz, sosyal medya hesaplarımız ve mobil uygulamamızdan takip edebilirsin.</t>
  </si>
  <si>
    <t>http://play.google.com/console/developers/9213665113300103766/app/4973402763594543344/user-feedback/review-details?reviewId=dcc70ea2-fb52-4657-adc4-2c49356b534b&amp;corpus=PUBLIC_REVIEWS</t>
  </si>
  <si>
    <t>olive</t>
  </si>
  <si>
    <t>Gercekten cok iyi, baska hicbir uygulamayi kullanmiyorum. Gerek kalmiyor. Bir ton ozellikle beraber Cashback zaten mukemmel otesi. Ayrica bugun bi 75tl hediye karti aldim paparadan tesekkur ederim</t>
  </si>
  <si>
    <t>http://play.google.com/console/developers/9213665113300103766/app/4973402763594543344/user-feedback/review-details?reviewId=615e0089-2ceb-4b80-bd5d-bc28c8ab2142&amp;corpus=PUBLIC_REVIEWS</t>
  </si>
  <si>
    <t>dream2qltesq</t>
  </si>
  <si>
    <t>Betbar sü</t>
  </si>
  <si>
    <t>http://play.google.com/console/developers/9213665113300103766/app/4973402763594543344/user-feedback/review-details?reviewId=15ae1c53-2429-4cc4-8fe9-a6ef7f2787c5&amp;corpus=PUBLIC_REVIEWS</t>
  </si>
  <si>
    <t>ben çağrı merkezini aradım kaç defa fakat yanıt vermiyolar aynı şekilde mail atmayı ve topluluğa sormayı denedim fakat onlarda yanıt vermedi.</t>
  </si>
  <si>
    <t>http://play.google.com/console/developers/9213665113300103766/app/4973402763594543344/user-feedback/review-details?reviewId=ee318b7f-9fca-4a08-b8f1-334799a4ecaf&amp;corpus=PUBLIC_REVIEWS</t>
  </si>
  <si>
    <t>on7xelte</t>
  </si>
  <si>
    <t>camellia</t>
  </si>
  <si>
    <t>Merhabalar ben banka hesabima havale yapmiştım ama hala düşmedi neden acaba</t>
  </si>
  <si>
    <t>http://play.google.com/console/developers/9213665113300103766/app/4973402763594543344/user-feedback/review-details?reviewId=03c73ec8-76dd-4343-a9af-551189fe34ed&amp;corpus=PUBLIC_REVIEWS</t>
  </si>
  <si>
    <t>viva</t>
  </si>
  <si>
    <t>Silllll</t>
  </si>
  <si>
    <t>http://play.google.com/console/developers/9213665113300103766/app/4973402763594543344/user-feedback/review-details?reviewId=c7c62241-ab3d-4c82-b2f3-6d55782ad7d5&amp;corpus=PUBLIC_REVIEWS</t>
  </si>
  <si>
    <t>fog</t>
  </si>
  <si>
    <t>Yatırım ve çekimlerde neden sorun yaşanmakta acil ödeme yapmam gerekiyor ve o ödemeyi yapamadım böyle bir sorunla ikinci kez karşılaştım ve sanırım son karşılaşmam olucak</t>
  </si>
  <si>
    <t>http://play.google.com/console/developers/9213665113300103766/app/4973402763594543344/user-feedback/review-details?reviewId=7f951930-29fd-42c1-84c7-7b7fccef2b5c&amp;corpus=PUBLIC_REVIEWS</t>
  </si>
  <si>
    <t>tissot_sprout</t>
  </si>
  <si>
    <t>Uygulama bozuk açılmıyor bir türlü 2 gündür aynı sorun. Doğrulama sms gelmiyor, uygulamayı açıp kart bilgilerime bile bakamıyorum. Son günlerde çöp oldu.</t>
  </si>
  <si>
    <t>Merhaba, bu işlem için Google Play Store üzerinden destek olamıyoruz, çünkü hesap bilgilerini buradan detaylı olarak kontrol edemiyoruz. İşlemin ile ilgili bize destek@papara.com veya 0850 340 0 340 numaralı çağrı merkezi hattımızdan ulaşırsan, sana hızlıca yardımcı olmak isteriz.</t>
  </si>
  <si>
    <t>http://play.google.com/console/developers/9213665113300103766/app/4973402763594543344/user-feedback/review-details?reviewId=ac9a85c7-8014-447e-94fe-d54fb19dc521&amp;corpus=PUBLIC_REVIEWS</t>
  </si>
  <si>
    <t>a12</t>
  </si>
  <si>
    <t>Paparadan banka hesabına çekim yapılamıyor</t>
  </si>
  <si>
    <t>http://play.google.com/console/developers/9213665113300103766/app/4973402763594543344/user-feedback/review-details?reviewId=e3788ef9-ff20-4e3a-b3df-fb681c228fc6&amp;corpus=PUBLIC_REVIEWS</t>
  </si>
  <si>
    <t>a32</t>
  </si>
  <si>
    <t>Guncelleme yapma ya içinden geçiyor herseyin</t>
  </si>
  <si>
    <t>http://play.google.com/console/developers/9213665113300103766/app/4973402763594543344/user-feedback/review-details?reviewId=63dfdcb0-1ad3-4f4e-a5e9-7de58ba0a1b6&amp;corpus=PUBLIC_REVIEWS</t>
  </si>
  <si>
    <t>HWMAR</t>
  </si>
  <si>
    <t>Kaç saattir ne varsa para çekilmiyor gonderilmiyor hiç bir şey yapılmıyor</t>
  </si>
  <si>
    <t>http://play.google.com/console/developers/9213665113300103766/app/4973402763594543344/user-feedback/review-details?reviewId=724c523a-e23b-4202-bc2b-da726b80b757&amp;corpus=PUBLIC_REVIEWS</t>
  </si>
  <si>
    <t>X600</t>
  </si>
  <si>
    <t>Birturlu islemim olmuyor</t>
  </si>
  <si>
    <t>http://play.google.com/console/developers/9213665113300103766/app/4973402763594543344/user-feedback/review-details?reviewId=bc5f4ed0-0525-4d0a-aca3-165713a03aff&amp;corpus=PUBLIC_REVIEWS</t>
  </si>
  <si>
    <t>شكرا</t>
  </si>
  <si>
    <t>http://play.google.com/console/developers/9213665113300103766/app/4973402763594543344/user-feedback/review-details?reviewId=a51f9875-28da-4f9e-8b62-304bfa591944&amp;corpus=PUBLIC_REVIEWS</t>
  </si>
  <si>
    <t>Her seferinde Uygulamaya girmekte sorun yaşıyorum</t>
  </si>
  <si>
    <t>http://play.google.com/console/developers/9213665113300103766/app/4973402763594543344/user-feedback/review-details?reviewId=205486e3-d9bb-4eff-b825-355f2e4983d5&amp;corpus=PUBLIC_REVIEWS</t>
  </si>
  <si>
    <t>zenlte</t>
  </si>
  <si>
    <t>شكرالك</t>
  </si>
  <si>
    <t>http://play.google.com/console/developers/9213665113300103766/app/4973402763594543344/user-feedback/review-details?reviewId=c00d1c98-3ab0-41ac-94c4-8d7227fa7367&amp;corpus=PUBLIC_REVIEWS</t>
  </si>
  <si>
    <t>j5nlte</t>
  </si>
  <si>
    <t>Nfc calismio hesabi onaylayamiyorum destek ekibi</t>
  </si>
  <si>
    <t>Merhaba, talebin ile ilgili Google Play Store üzerinden destek olamıyoruz, çünkü hesap bilgilerini buradan detaylı olarak kontrol edemiyoruz. Hesap onaylama işlemin ile ilgili bize destek@papara.com veya 0850 340 0 340 numaralı çağrı merkezi hattımızdan ulaşırsan sana hızlıca yardımcı olmak isteriz.</t>
  </si>
  <si>
    <t>http://play.google.com/console/developers/9213665113300103766/app/4973402763594543344/user-feedback/review-details?reviewId=eb9592a0-ae64-40ad-889b-a50ea46899ef&amp;corpus=PUBLIC_REVIEWS</t>
  </si>
  <si>
    <t>dandelion</t>
  </si>
  <si>
    <t>Hesabımı onaylamak istiyorum fakat sistemimiz bakım yapılıyor diye bir bildiri alıyorum ne zaman düzeltirsiniz??</t>
  </si>
  <si>
    <t>http://play.google.com/console/developers/9213665113300103766/app/4973402763594543344/user-feedback/review-details?reviewId=e13fd62e-7772-4816-8cda-86362984d2ef&amp;corpus=PUBLIC_REVIEWS</t>
  </si>
  <si>
    <t>G310</t>
  </si>
  <si>
    <t>A25</t>
  </si>
  <si>
    <t>Çok güzel</t>
  </si>
  <si>
    <t>http://play.google.com/console/developers/9213665113300103766/app/4973402763594543344/user-feedback/review-details?reviewId=f2604292-071e-404e-a3ec-868dd3056a35&amp;corpus=PUBLIC_REVIEWS</t>
  </si>
  <si>
    <t>Güzel bir uygulama tebrikler çok işe yarıyor herkese tavsiye ederim</t>
  </si>
  <si>
    <t>http://play.google.com/console/developers/9213665113300103766/app/4973402763594543344/user-feedback/review-details?reviewId=e18d984e-1cc3-4eec-94ab-3c0942287b62&amp;corpus=PUBLIC_REVIEWS</t>
  </si>
  <si>
    <t>TECNO-CH6n</t>
  </si>
  <si>
    <t>💖</t>
  </si>
  <si>
    <t>http://play.google.com/console/developers/9213665113300103766/app/4973402763594543344/user-feedback/review-details?reviewId=918d45cd-0dc4-4193-ba4c-ce5ff3e4e547&amp;corpus=PUBLIC_REVIEWS</t>
  </si>
  <si>
    <t>trelte</t>
  </si>
  <si>
    <t>Merhaba arkadaşlar . Bu uygulamada şahsen herhangi bir onayiniznolmadan tc kimlik numaranızı bilinmesi halinde adınız bilginiz olmadan hesap açılabilir . Herhangi bir güvenlik yol . Benim başıma nubdurum geldi ve sorumluluk beyan etmediklerini belirttiler . Uygulamayı lütfen kullanmayın . Mobil bankacılık işlemleri en güvenilir</t>
  </si>
  <si>
    <t>Papara, 6493 sayılı Kanun kapsamında kurulmuş lisanslı bir elektronik para kuruluşudur ve faaliyetlerini T.C. Merkez Bankası denetiminde yürütmektedir. Üçüncü kişiler tarafından Papara hesabının kullanıldığı tespit edilirse, hesabın kalıcı olarak kapatılmaktadır.</t>
  </si>
  <si>
    <t>http://play.google.com/console/developers/9213665113300103766/app/4973402763594543344/user-feedback/review-details?reviewId=82e5af3e-f905-4a63-8c46-dec1ef27b28b&amp;corpus=PUBLIC_REVIEWS</t>
  </si>
  <si>
    <t>greatlte</t>
  </si>
  <si>
    <t>r0q</t>
  </si>
  <si>
    <t>Infinix-X6817</t>
  </si>
  <si>
    <t>Yaptığınız sistemin mnk, açtığım hesapları niye kapatamiyorum kullanmak istemiyorum kardeşim dolar altın döviz hesaplarını</t>
  </si>
  <si>
    <t>http://play.google.com/console/developers/9213665113300103766/app/4973402763594543344/user-feedback/review-details?reviewId=2380ff0e-4a59-4483-952b-f794ebdd1c01&amp;corpus=PUBLIC_REVIEWS</t>
  </si>
  <si>
    <t>d1x</t>
  </si>
  <si>
    <t>TECNO-LE6</t>
  </si>
  <si>
    <t>HWSTK-HF</t>
  </si>
  <si>
    <t>Hizmet ve ilgilenme açısından çok iyi ler hem güvenli hem de güzel bir uygulama</t>
  </si>
  <si>
    <t>http://play.google.com/console/developers/9213665113300103766/app/4973402763594543344/user-feedback/review-details?reviewId=5cd50244-0525-4091-8dc1-610c8604f71b&amp;corpus=PUBLIC_REVIEWS</t>
  </si>
  <si>
    <t>amber</t>
  </si>
  <si>
    <t>http://play.google.com/console/developers/9213665113300103766/app/4973402763594543344/user-feedback/review-details?reviewId=932ea68c-7a21-4963-a671-27ed5f6000d8&amp;corpus=PUBLIC_REVIEWS</t>
  </si>
  <si>
    <t>a71</t>
  </si>
  <si>
    <t>Telefon numaramı iptal ettirmiştim hesaba erişim sağlayamıyorum bence bu büyük bir eksiklik telefon naranı hesaba mail adresinle girip kolayca değiştirebilmelisin bence bu konuda yardımcı olursanız sevinirim</t>
  </si>
  <si>
    <t>http://play.google.com/console/developers/9213665113300103766/app/4973402763594543344/user-feedback/review-details?reviewId=81e6b1d2-ebc4-459f-8f65-6568b8effd41&amp;corpus=PUBLIC_REVIEWS</t>
  </si>
  <si>
    <t>a01q</t>
  </si>
  <si>
    <t>a10s</t>
  </si>
  <si>
    <t>Merhabalar trendiyoldan papara lite alicam papara uygulamasında kulanilirmi yoksa sadece papara almamı lazım</t>
  </si>
  <si>
    <t>Merhaba, Papara Lite Card'ını satın aldıktan sonra uygulamamızın Papara Card &gt; Yeni Kart &gt; Papara Card İste/Tanımla adımlarından aktive edebilir ve kullanmaya başlayabilirsin.</t>
  </si>
  <si>
    <t>http://play.google.com/console/developers/9213665113300103766/app/4973402763594543344/user-feedback/review-details?reviewId=94709a0a-f70a-46b2-92f2-bbd7174990f1&amp;corpus=PUBLIC_REVIEWS</t>
  </si>
  <si>
    <t>OP4B79L1</t>
  </si>
  <si>
    <t>bir hesap doğrulamak için yapmadığım kalmadı neymiş veliminde papara hesabı açması gerekiyomuş saçmalığa bak velimin zaten haberi var neden velimde papara hesabı açmak zorunda</t>
  </si>
  <si>
    <t>Merhaba, yasal zorunluluk kapsamında 13 yaşından büyük, 18 yaşının altında olan kullanıcılarımızın Papara hesaplarını kullanabilmeleri için veli ya da yasal temsilci onayı almaları gerekmektedir. Onay işlemi için velinin/yasal temsilcinin kendine ait Papara hesabı olmalıdır. Hesap türü Onaylı ya da Sözleşmeli hesap olmalıdır.</t>
  </si>
  <si>
    <t>http://play.google.com/console/developers/9213665113300103766/app/4973402763594543344/user-feedback/review-details?reviewId=9a0a29b6-1202-4dc2-a88f-a9827fea5057&amp;corpus=PUBLIC_REVIEWS</t>
  </si>
  <si>
    <t>Allah belanızı versin sizin kadar aptal bir sistem hazırlayan bir platform görmedim onay vermek bu kadar zor olmamalı herşeyi onay ve sms le yapmak iğrenç günlerdir süren baş ağrısı için hakkım helal değil</t>
  </si>
  <si>
    <t>http://play.google.com/console/developers/9213665113300103766/app/4973402763594543344/user-feedback/review-details?reviewId=e6caa512-f064-488c-a171-611af345117b&amp;corpus=PUBLIC_REVIEWS</t>
  </si>
  <si>
    <t>lavender</t>
  </si>
  <si>
    <t>Gerçekten para çekmek ve yatırmak kolay ve papara güzel heryerden para yatırma ve uygulama üzerinden fatura yada sigorta yatırmak daha kolay</t>
  </si>
  <si>
    <t>http://play.google.com/console/developers/9213665113300103766/app/4973402763594543344/user-feedback/review-details?reviewId=9ea18191-1de4-4f7a-856f-b367e114d6ff&amp;corpus=PUBLIC_REVIEWS</t>
  </si>
  <si>
    <t>a50</t>
  </si>
  <si>
    <t>Papara bozuldu para transferi yapılamıyor. Sözleşmeli hesap şartı getirdiler ve papara kart almanı istiyorlar. 1 yıldız bile fazla b...ktan bir program indirmeyin.</t>
  </si>
  <si>
    <t>http://play.google.com/console/developers/9213665113300103766/app/4973402763594543344/user-feedback/review-details?reviewId=0ad75b86-7c85-4cb2-b9df-64613c362e11&amp;corpus=PUBLIC_REVIEWS</t>
  </si>
  <si>
    <t>HWANE</t>
  </si>
  <si>
    <t>a12s</t>
  </si>
  <si>
    <t>Paparadan çok memnunuz 6 senedir kullanıyorum</t>
  </si>
  <si>
    <t>http://play.google.com/console/developers/9213665113300103766/app/4973402763594543344/user-feedback/review-details?reviewId=7a52fe67-89bd-42b7-9a97-930e83d24bc6&amp;corpus=PUBLIC_REVIEWS</t>
  </si>
  <si>
    <t>a3xelte</t>
  </si>
  <si>
    <t>Bankamatikten para çekemiyorum</t>
  </si>
  <si>
    <t>http://play.google.com/console/developers/9213665113300103766/app/4973402763594543344/user-feedback/review-details?reviewId=ed99fc61-b596-4ada-9e4e-9bcd975cd05c&amp;corpus=PUBLIC_REVIEWS</t>
  </si>
  <si>
    <t>j7y17lte</t>
  </si>
  <si>
    <t>Arkadaşlar şiddetle uzak durulması gereken bi program bu 15 gündür mağdurum parami geri alamiyorum bırakın parami geri almayı tek bi cevap bile veremiyorlar hayatımda bukadar kötü ve aciz bir şirket görmedim müşterilerinin hakkını savunma konusunda kocaman bi sıfır lar dikkat edin paranızı bunlara teslim etmeyin bi anda yok oluyo ve tek bi cevap alamiyosunuz arkadşım 20 gundur param rehin hala bana işlem hala süreç diyosunuz gerçek şu ki 20 gun ben bu parayı kullanamıyorum ve hala çözülmüş deil</t>
  </si>
  <si>
    <t>http://play.google.com/console/developers/9213665113300103766/app/4973402763594543344/user-feedback/review-details?reviewId=f8d1a90e-47d5-4362-a355-605c86c1cc0f&amp;corpus=PUBLIC_REVIEWS</t>
  </si>
  <si>
    <t>lime</t>
  </si>
  <si>
    <t>lancelot</t>
  </si>
  <si>
    <t>HWDUB-Q</t>
  </si>
  <si>
    <t>Canlılık kontrolu olmuyor sorun yasıyorum</t>
  </si>
  <si>
    <t>http://play.google.com/console/developers/9213665113300103766/app/4973402763594543344/user-feedback/review-details?reviewId=e70ec8a6-8769-460e-a8a3-5caf1d473c91&amp;corpus=PUBLIC_REVIEWS</t>
  </si>
  <si>
    <t>OP4F11L1</t>
  </si>
  <si>
    <t>Beta sürümünü açsanız bizlerde, beta sürümüne kayıt olsak</t>
  </si>
  <si>
    <t>http://play.google.com/console/developers/9213665113300103766/app/4973402763594543344/user-feedback/review-details?reviewId=d59c6731-d654-41a2-8509-5759af338046&amp;corpus=PUBLIC_REVIEWS</t>
  </si>
  <si>
    <t>alioth</t>
  </si>
  <si>
    <t>Lodos</t>
  </si>
  <si>
    <t>iyi</t>
  </si>
  <si>
    <t>http://play.google.com/console/developers/9213665113300103766/app/4973402763594543344/user-feedback/review-details?reviewId=75844e0b-d168-4009-8207-c05bd0396288&amp;corpus=PUBLIC_REVIEWS</t>
  </si>
  <si>
    <t>ru</t>
  </si>
  <si>
    <t>HWPCT</t>
  </si>
  <si>
    <t>a51</t>
  </si>
  <si>
    <t>Bir sorun yasadik. PaparaEdu de ogrencilerim gorunmuyordu. Cagri merkezi dinledi. Sonra mail at dediler. Ne ilgilenen var. Ne maile cevap veren nede sorunumuzu çozen. Eger sorun yasarsaniz, bu sorunla ilgilenilmeyecegi kesindir. Paralarinizi cekin ve uygulamayi silin derim. ASAGIYA CEVAP YAZMISLAR biz o asamalari gectik. Sayin developer kafan calissa gelen problemlere bakar yukarsaki problemler le ilgili cagri kayitlarina ulasabilirdin.</t>
  </si>
  <si>
    <t>http://play.google.com/console/developers/9213665113300103766/app/4973402763594543344/user-feedback/review-details?reviewId=e18235a3-eadc-4b25-8828-a11fcc2da69f&amp;corpus=PUBLIC_REVIEWS</t>
  </si>
  <si>
    <t>G301</t>
  </si>
  <si>
    <t>Merhaba, Papara'yı daha kullanışlı ve işlevsel hale getirmek adına sürekli çalışıyoruz. Bu talebini ilgili birimlerimize ilettik Paparalı.</t>
  </si>
  <si>
    <t>http://play.google.com/console/developers/9213665113300103766/app/4973402763594543344/user-feedback/review-details?reviewId=98d6bac2-6517-47d7-9b0a-9c93d20d9689&amp;corpus=PUBLIC_REVIEWS</t>
  </si>
  <si>
    <t>gta4l</t>
  </si>
  <si>
    <t>Discord nitro icin cash back gelse güzel olur</t>
  </si>
  <si>
    <t>http://play.google.com/console/developers/9213665113300103766/app/4973402763594543344/user-feedback/review-details?reviewId=b9cd8562-113b-442b-a4d6-e2dcf0b5499e&amp;corpus=PUBLIC_REVIEWS</t>
  </si>
  <si>
    <t>joyeuse</t>
  </si>
  <si>
    <t>V4</t>
  </si>
  <si>
    <t>Çok kötü özellikle hesap onay benim babamın onaylı papara sı var yok sana ne bence bu inanılmaz saçma ve Black kart D R ve benzeri yerlerde satılmalı kısaca ben hiç beyenmedim tavsiye etmem tosla çok çok daha iyi bence tosla kullanın</t>
  </si>
  <si>
    <t>http://play.google.com/console/developers/9213665113300103766/app/4973402763594543344/user-feedback/review-details?reviewId=ad367294-44bf-4b29-b720-37a8bdaec513&amp;corpus=PUBLIC_REVIEWS</t>
  </si>
  <si>
    <t>P13_Blue</t>
  </si>
  <si>
    <t>Hesap onayllanmıyor kimlik yerinde beyeaz ekran verip duruyo</t>
  </si>
  <si>
    <t>Merhaba, iletmiş olduğun konu ile ilgili talebini oluşturduk. İşlemin sonuçlandığında kayıtlı e-posta adresin üzerinden ya da telefon ile dönüş yaparak bilgilendirme yapılacaktır.</t>
  </si>
  <si>
    <t>http://play.google.com/console/developers/9213665113300103766/app/4973402763594543344/user-feedback/review-details?reviewId=972d4204-6b1b-40e8-9968-1a3f255d3331&amp;corpus=PUBLIC_REVIEWS</t>
  </si>
  <si>
    <t>a31</t>
  </si>
  <si>
    <t>Merhaba benim uygulamada sıkıntı var bildirim almıyorum. Telefon uygulamasında ki izinleri açtım.Ama uygulamada ayarlara girdiğimde bildirim ayarlari diye bir seçenek yok.</t>
  </si>
  <si>
    <t>http://play.google.com/console/developers/9213665113300103766/app/4973402763594543344/user-feedback/review-details?reviewId=49166560-7eea-41d2-857a-cd4ff7c96685&amp;corpus=PUBLIC_REVIEWS</t>
  </si>
  <si>
    <t>HWJAT-M</t>
  </si>
  <si>
    <t>vayu</t>
  </si>
  <si>
    <t>Efsane kart ama iban olmaması havale işlemlerini baya zorlaştırıyor</t>
  </si>
  <si>
    <t>Merhaba, Papara'yı daha kullanışlı ve işlevsel hale getirmek adına sürekli çalışıyoruz. Papara'da yaşanabilecek tüm gelişme ve yenilikleri web sitemiz, sosyal medya hesaplarımız ve mobil uygulamamızdan takip edebilirsin.</t>
  </si>
  <si>
    <t>http://play.google.com/console/developers/9213665113300103766/app/4973402763594543344/user-feedback/review-details?reviewId=ccd55d92-5eb7-490f-91b1-e6f6784817a8&amp;corpus=PUBLIC_REVIEWS</t>
  </si>
  <si>
    <t>اختياري</t>
  </si>
  <si>
    <t>http://play.google.com/console/developers/9213665113300103766/app/4973402763594543344/user-feedback/review-details?reviewId=e5c75e63-9366-4a21-b767-463808d48224&amp;corpus=PUBLIC_REVIEWS</t>
  </si>
  <si>
    <t>a11q</t>
  </si>
  <si>
    <t>Çok iyi</t>
  </si>
  <si>
    <t>http://play.google.com/console/developers/9213665113300103766/app/4973402763594543344/user-feedback/review-details?reviewId=e174bdbc-4432-4312-8d16-27c1a099fab1&amp;corpus=PUBLIC_REVIEWS</t>
  </si>
  <si>
    <t>a52q</t>
  </si>
  <si>
    <t>Genellikle para kazanmak için kullanıyorum ve tavsiye ediyorum her yerde kullanabilirsiniz , dolar hesabı alabiliyorsunuz bayağı işlevsel.</t>
  </si>
  <si>
    <t>🖤🙏</t>
  </si>
  <si>
    <t>http://play.google.com/console/developers/9213665113300103766/app/4973402763594543344/user-feedback/review-details?reviewId=aff445c5-f3fe-4031-9c81-4de809c0faac&amp;corpus=PUBLIC_REVIEWS</t>
  </si>
  <si>
    <t>OP4F43L1</t>
  </si>
  <si>
    <t>HWSNE</t>
  </si>
  <si>
    <t>Bir türlü hesap onaylatılmıyor bir sürü gereksiz bilgi istiyor versen bile onaylamıyor saçma sistem</t>
  </si>
  <si>
    <t>http://play.google.com/console/developers/9213665113300103766/app/4973402763594543344/user-feedback/review-details?reviewId=28e83f4e-eb3a-49a0-8e0d-0969ecd32f8b&amp;corpus=PUBLIC_REVIEWS</t>
  </si>
  <si>
    <t>a21s</t>
  </si>
  <si>
    <t>Papara çok güzel</t>
  </si>
  <si>
    <t>😎</t>
  </si>
  <si>
    <t>http://play.google.com/console/developers/9213665113300103766/app/4973402763594543344/user-feedback/review-details?reviewId=22ea000d-5798-49be-b7d8-37c05a28b1d9&amp;corpus=PUBLIC_REVIEWS</t>
  </si>
  <si>
    <t>OP515BL1</t>
  </si>
  <si>
    <t>X306F</t>
  </si>
  <si>
    <t>angelica</t>
  </si>
  <si>
    <t>Hesap onaylarken çekilen kimlik fotoğraflarının otomotik deil manuel olarak çekilmesine izin verilmeli. Fotoğraf net iken çemiyor bulanık iken çekiyo çok kez uğraştım. Çevremdeki kullanıcılarda aynı sorundan muzdaripmiş meğerse.Bu kesinlikle düzeltilsin lütfen. Hâlâ hesap onaylama işlemini bitirebilmiş değilim.Her bir fotoğraf kısmında yarım saatten fazla zaman harcıyorum.Uygulamanız güzel ancak bu sorunda büyük.</t>
  </si>
  <si>
    <t>Merhaba, iletmiş olduğun konu ile ilgili talebini oluşturduk. İşlemin sonuçlandığında Papara hesabına kayıtlı e-posta adresin geri dönüş ve bilgilendirme yapılacaktır.</t>
  </si>
  <si>
    <t>http://play.google.com/console/developers/9213665113300103766/app/4973402763594543344/user-feedback/review-details?reviewId=fe899ba9-1789-43ad-b5f7-abcb3ef8efb6&amp;corpus=PUBLIC_REVIEWS</t>
  </si>
  <si>
    <t>İadeler daha hizli olursa mukemmel olur</t>
  </si>
  <si>
    <t>http://play.google.com/console/developers/9213665113300103766/app/4973402763594543344/user-feedback/review-details?reviewId=1fe2e420-1f77-42f1-9c9e-3aad90845c25&amp;corpus=PUBLIC_REVIEWS</t>
  </si>
  <si>
    <t>j5xnlte</t>
  </si>
  <si>
    <t>25.02.2023 tarihinde kart siparis ettim ayin 28 de kuryeye teslim edilicegi yaziyor ama bugun 04.03.2023 ve kart hala kuryeye teslim edilmemis umarim en kisa surede kart gelir.</t>
  </si>
  <si>
    <t>Merhaba, öncelikle yaşanan gecikme nedeniyle üzgünüz. Kart teslimatı işlemin ile ilgili bize destek@papara.com veya 0850 340 0 340 numaralı çağrı merkezi hattımızdan ulaşırsan sana hızlıca yardımcı olmak isteriz.</t>
  </si>
  <si>
    <t>http://play.google.com/console/developers/9213665113300103766/app/4973402763594543344/user-feedback/review-details?reviewId=28b8910c-6d9b-4bdf-8bd9-f79412bd7969&amp;corpus=PUBLIC_REVIEWS</t>
  </si>
  <si>
    <t>Merhaba hesabima para gelince bildirim gelmiyor veya para gözükmüyor uygulamayı sil yükle yapınca para gözüküyor e posta bildirim sonradan geliyor ne zaman düzelir?</t>
  </si>
  <si>
    <t>http://play.google.com/console/developers/9213665113300103766/app/4973402763594543344/user-feedback/review-details?reviewId=b9a60287-e8fb-42cd-836e-f189b2cd5f1b&amp;corpus=PUBLIC_REVIEWS</t>
  </si>
  <si>
    <t>HWRNE</t>
  </si>
  <si>
    <t>Her yerden gecikmeyi bildirmeme rağmen geri dönüş yapılmıyor kartım dağıtıma bile çıkmadı üstünden 4 5 gün geçmesine rağmen</t>
  </si>
  <si>
    <t>http://play.google.com/console/developers/9213665113300103766/app/4973402763594543344/user-feedback/review-details?reviewId=2ec061f8-4882-491f-a99d-94eceeab239b&amp;corpus=PUBLIC_REVIEWS</t>
  </si>
  <si>
    <t>kart siparisinde bulundum ve kartım elime ulaşmadi iki aydır halada gelmiyor</t>
  </si>
  <si>
    <t>http://play.google.com/console/developers/9213665113300103766/app/4973402763594543344/user-feedback/review-details?reviewId=aa317cfe-f3bf-4b6c-b3ee-dff0a2912338&amp;corpus=PUBLIC_REVIEWS</t>
  </si>
  <si>
    <t>Tavsiye ederim valla iyi uygulama.18 yas altı için önemli bir kart bence.</t>
  </si>
  <si>
    <t>http://play.google.com/console/developers/9213665113300103766/app/4973402763594543344/user-feedback/review-details?reviewId=44187412-c5df-45cb-b17f-729cf330bf63&amp;corpus=PUBLIC_REVIEWS</t>
  </si>
  <si>
    <t>camellian</t>
  </si>
  <si>
    <t>http://play.google.com/console/developers/9213665113300103766/app/4973402763594543344/user-feedback/review-details?reviewId=a4aa70a6-1db2-46e6-a987-97246f505808&amp;corpus=PUBLIC_REVIEWS</t>
  </si>
  <si>
    <t>Kimlikteki hologramı hiç bir şekilde onaylamıyor</t>
  </si>
  <si>
    <t>http://play.google.com/console/developers/9213665113300103766/app/4973402763594543344/user-feedback/review-details?reviewId=e4a2e061-1855-42db-85b2-59f1c0a1c6dc&amp;corpus=PUBLIC_REVIEWS</t>
  </si>
  <si>
    <t>HWATU-QG</t>
  </si>
  <si>
    <t>Arkadaşlar huawei 6 için olmıyur</t>
  </si>
  <si>
    <t>Merhaba, talebinin detayları ile birlikte bize destek@papara.com veya 0850 340 0 340 numaralı çağrı merkezi hattımızdan ulaşırsan sana hızlıca yardımcı olmak isteriz.</t>
  </si>
  <si>
    <t>http://play.google.com/console/developers/9213665113300103766/app/4973402763594543344/user-feedback/review-details?reviewId=089ed62b-7faa-4e67-a3ad-7510af86e7fd&amp;corpus=PUBLIC_REVIEWS</t>
  </si>
  <si>
    <t>OP5303</t>
  </si>
  <si>
    <t>Müq</t>
  </si>
  <si>
    <t>http://play.google.com/console/developers/9213665113300103766/app/4973402763594543344/user-feedback/review-details?reviewId=dfe3e472-9a18-408c-bdd1-078e16f2c617&amp;corpus=PUBLIC_REVIEWS</t>
  </si>
  <si>
    <t>vili</t>
  </si>
  <si>
    <t>Bankasız finans acentelerinin işini kolaylaştırması için bir IBAN numarası eklemenizi dilerim. Çok güzel</t>
  </si>
  <si>
    <t>http://play.google.com/console/developers/9213665113300103766/app/4973402763594543344/user-feedback/review-details?reviewId=07c496b6-eb6d-4a66-862c-161ccb450fb3&amp;corpus=PUBLIC_REVIEWS</t>
  </si>
  <si>
    <t>a20</t>
  </si>
  <si>
    <t>Kac kere denedim yüklenmiyor baska uygulamalar yüklemeyi denedim bi sorun olmadı ama papara inmiyor</t>
  </si>
  <si>
    <t>Merhaba, uygulamamızı indirmek istediğin sırada almış olduğun hata ya da yaşadığın sorun ile ilgili ekran görüntüsünü, kullandığın mobil cihazın marka, model ve güncel sürüm bilgisi ile birlikte bize destek@papara.com adresimizden iletebilirsen sana hızlıca yardımcı olmak isteriz.</t>
  </si>
  <si>
    <t>http://play.google.com/console/developers/9213665113300103766/app/4973402763594543344/user-feedback/review-details?reviewId=c89682c0-b876-450d-9611-5473d64dc7c6&amp;corpus=PUBLIC_REVIEWS</t>
  </si>
  <si>
    <t>Tebrikler gerçekten çok güzel uygulama ben çok memnun kaldım herkese tavsiye ederim güzel uygulama</t>
  </si>
  <si>
    <t>http://play.google.com/console/developers/9213665113300103766/app/4973402763594543344/user-feedback/review-details?reviewId=43f3cb0d-c4cd-4050-b46d-f9162bdadfe7&amp;corpus=PUBLIC_REVIEWS</t>
  </si>
  <si>
    <t>GM8_sprout</t>
  </si>
  <si>
    <t>Hologram isteği bin türlü olmuyor kaç kere denedim şimdide Yarın deneyin diyor Hasbinallah 100 kere yaptım Gani beceriksizlik desem 1i bile mi tutmaz! zaten kimlik fotosundan insanın içine şüphe düşüyor birde onaylama saçmalığı ekliyorlar</t>
  </si>
  <si>
    <t>Merhaba, Papara, 6493 sayılı yasa kapsamında kurulmuş bir elektronik para kuruluşudur. Bağlı olduğumuz yasalar gereği hesabın gerçekten sana ait olduğunu doğrulamak zorundayız. Hesap onaylama işlemin ile ilgili bize destek@papara.com veya 0850 340 0 340 numaralı çağrı merkezi hattımızdan ulaşırsan sana hızlıca yardımcı olmak isteriz.</t>
  </si>
  <si>
    <t>http://play.google.com/console/developers/9213665113300103766/app/4973402763594543344/user-feedback/review-details?reviewId=ebf3d491-79dc-47a2-b32f-ab20ee0b95f0&amp;corpus=PUBLIC_REVIEWS</t>
  </si>
  <si>
    <t>a7y17lte</t>
  </si>
  <si>
    <t>On numara</t>
  </si>
  <si>
    <t>http://play.google.com/console/developers/9213665113300103766/app/4973402763594543344/user-feedback/review-details?reviewId=0a92a93f-71c3-4a19-b760-b1a6add8260b&amp;corpus=PUBLIC_REVIEWS</t>
  </si>
  <si>
    <t>a13ve</t>
  </si>
  <si>
    <t>بخزي</t>
  </si>
  <si>
    <t>http://play.google.com/console/developers/9213665113300103766/app/4973402763594543344/user-feedback/review-details?reviewId=e60eec7f-314d-4c83-ad3b-a8c810d859b8&amp;corpus=PUBLIC_REVIEWS</t>
  </si>
  <si>
    <t>5 Yıldır severek kullanıyorum hiç bir sorun ile karşılaşmadım, hızlı ve güvenilir.</t>
  </si>
  <si>
    <t>http://play.google.com/console/developers/9213665113300103766/app/4973402763594543344/user-feedback/review-details?reviewId=e219bbd0-3b77-470a-b1b1-12100359d751&amp;corpus=PUBLIC_REVIEWS</t>
  </si>
  <si>
    <t>j7elte</t>
  </si>
  <si>
    <t>nerdeyse tum isim halloluyor sagol papara</t>
  </si>
  <si>
    <t>http://play.google.com/console/developers/9213665113300103766/app/4973402763594543344/user-feedback/review-details?reviewId=bf872f61-e23a-4203-9d7a-55816ed69b4c&amp;corpus=PUBLIC_REVIEWS</t>
  </si>
  <si>
    <t>o1s</t>
  </si>
  <si>
    <t>Son güncellemeden sonra uygulama açılmıyor</t>
  </si>
  <si>
    <t>http://play.google.com/console/developers/9213665113300103766/app/4973402763594543344/user-feedback/review-details?reviewId=14934cc2-a291-4494-8d71-219ca7d64cc2&amp;corpus=PUBLIC_REVIEWS</t>
  </si>
  <si>
    <t>j5lte</t>
  </si>
  <si>
    <t>Sevdigim bir uygulama</t>
  </si>
  <si>
    <t>http://play.google.com/console/developers/9213665113300103766/app/4973402763594543344/user-feedback/review-details?reviewId=714eed01-060e-4890-bbed-afa6e76a28bc&amp;corpus=PUBLIC_REVIEWS</t>
  </si>
  <si>
    <t>starlte</t>
  </si>
  <si>
    <t>Hesap onaylamada sıkıntı var bi türlü olmuyor</t>
  </si>
  <si>
    <t>http://play.google.com/console/developers/9213665113300103766/app/4973402763594543344/user-feedback/review-details?reviewId=9f5dbfec-d465-4d4d-b2d3-343d2c91c004&amp;corpus=PUBLIC_REVIEWS</t>
  </si>
  <si>
    <t>a23</t>
  </si>
  <si>
    <t>Uygulama iyi ama lütfen yaş sınırını 12 yapın.</t>
  </si>
  <si>
    <t>http://play.google.com/console/developers/9213665113300103766/app/4973402763594543344/user-feedback/review-details?reviewId=e00923af-22b1-4539-91fc-ea27039e00d5&amp;corpus=PUBLIC_REVIEWS</t>
  </si>
  <si>
    <t>Yarım aydır kullanıyorum bu kadar memnunum baya iyi tavsiye ederim herkese iyi günler.</t>
  </si>
  <si>
    <t>http://play.google.com/console/developers/9213665113300103766/app/4973402763594543344/user-feedback/review-details?reviewId=ace22ae7-8155-4745-8737-8ee738ee42d5&amp;corpus=PUBLIC_REVIEWS</t>
  </si>
  <si>
    <t>10/10 uygulama, 10/10 bankacılık fakat diğer kullanıcılarda yüz tanıma girişi varken bende yok sebebini merak ediyorum. Diye yorum yapmıştım gelen cevaba göre düzeltiyorum ve şunu ekliyorum ki telefonumda face ID var hatta kullanıyorum buna rağmen ayarlardan parmak izi ayarlanırken yüz tanıma ayarlanamıyor</t>
  </si>
  <si>
    <t>http://play.google.com/console/developers/9213665113300103766/app/4973402763594543344/user-feedback/review-details?reviewId=e2eda69f-a093-41e8-aaef-b8eb23ab208e&amp;corpus=PUBLIC_REVIEWS</t>
  </si>
  <si>
    <t>m52xq</t>
  </si>
  <si>
    <t>fr</t>
  </si>
  <si>
    <t>star</t>
  </si>
  <si>
    <t>Je déconseille fortement ce service, surtout si vous êtes à l'étranger et qu'on vous bloque le compte sans préavis pour vous réclamer un justificatif de domicile presque un an après l'ouverture du compte. De plus, impossible d'effectuer des virements a partir d'autres personnes. Très décevant !!! Ils vous attirent avec quelques promotions mais en réalité vous êtes très limité pour les transactions !!! Il vaut mieux aller vers une vrai banque.</t>
  </si>
  <si>
    <t>http://play.google.com/console/developers/9213665113300103766/app/4973402763594543344/user-feedback/review-details?reviewId=974c1630-ec29-47c5-8d40-a5ce0827db3e&amp;corpus=PUBLIC_REVIEWS</t>
  </si>
  <si>
    <t>Oyun sunucuları gelebilir atıyom Minecraft sunucu fln</t>
  </si>
  <si>
    <t>http://play.google.com/console/developers/9213665113300103766/app/4973402763594543344/user-feedback/review-details?reviewId=09d6bcb0-5848-47c3-8c4c-9c7f66791869&amp;corpus=PUBLIC_REVIEWS</t>
  </si>
  <si>
    <t>j7e3g</t>
  </si>
  <si>
    <t>Indirmeyin hesap onaylamıyor</t>
  </si>
  <si>
    <t>http://play.google.com/console/developers/9213665113300103766/app/4973402763594543344/user-feedback/review-details?reviewId=cdcefab3-6b17-43a3-9436-8aa38d2cc33c&amp;corpus=PUBLIC_REVIEWS</t>
  </si>
  <si>
    <t>platina</t>
  </si>
  <si>
    <t>Kesinlikle tavsiye etmem. Sakın almayın. 5 ay önce kart talebinde bulundum. Hala gelmedi. Çok ciddiyetsiz bir kurum. 5 kuruş etmez. Müşteri hizmetleri ile defalarca konuşmama rağmen hala adresiniz güncel değil diye mesaj geliyor. Ben umudu kestim zaten. Gelse de kullanmayacağım. Beceriksiz herifler</t>
  </si>
  <si>
    <t>http://play.google.com/console/developers/9213665113300103766/app/4973402763594543344/user-feedback/review-details?reviewId=e8a3d5d4-6a68-4133-93ce-fb46185990c8&amp;corpus=PUBLIC_REVIEWS</t>
  </si>
  <si>
    <t>a2corelte</t>
  </si>
  <si>
    <t>Paparanin müşteri temsilcisi yokmu kaç gündür arıyorum ama sadece beliyom başka biey yok</t>
  </si>
  <si>
    <t>Merhaba, öncelikle yaşadığın olumsuz deneyim için üzgünüz. Yoğunluk nedeni ile ulaşamamış olabilirsin. Ayrıca dilersen işlemin ile ilgili bize destek@papara.com adresimizden de ulaşabilirsin.</t>
  </si>
  <si>
    <t>http://play.google.com/console/developers/9213665113300103766/app/4973402763594543344/user-feedback/review-details?reviewId=e59ed85e-78bc-4828-9e47-e10440c94e62&amp;corpus=PUBLIC_REVIEWS</t>
  </si>
  <si>
    <t>Çok iyi usta</t>
  </si>
  <si>
    <t>http://play.google.com/console/developers/9213665113300103766/app/4973402763594543344/user-feedback/review-details?reviewId=f6ffc191-f822-4229-bc56-ec4d0def167c&amp;corpus=PUBLIC_REVIEWS</t>
  </si>
  <si>
    <t>Bu uygulama kullanılır kullanın kaćırmayın</t>
  </si>
  <si>
    <t>http://play.google.com/console/developers/9213665113300103766/app/4973402763594543344/user-feedback/review-details?reviewId=689cf9f0-5a78-408c-a5e8-2b904e948c39&amp;corpus=PUBLIC_REVIEWS</t>
  </si>
  <si>
    <t>m20lte</t>
  </si>
  <si>
    <t>Uygulamanız yüklenmiyor</t>
  </si>
  <si>
    <t>Merhaba,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</si>
  <si>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http://play.google.com/console/developers/9213665113300103766/app/4973402763594543344/user-feedback/review-details?reviewId=55e950f5-7008-45b5-a25a-2fb8eac850f9&amp;corpus=PUBLIC_REVIEWS</t>
  </si>
  <si>
    <t>a04s</t>
  </si>
  <si>
    <t>Maillere bakıp insanlara yardımcı olmayı deneyin lütfen güncellemeniz hiçbir işe yaramamış hâlâ aynı</t>
  </si>
  <si>
    <t>http://play.google.com/console/developers/9213665113300103766/app/4973402763594543344/user-feedback/review-details?reviewId=633e8132-89f4-45b0-80cd-3a496833e149&amp;corpus=PUBLIC_REVIEWS</t>
  </si>
  <si>
    <t>greatqltechn</t>
  </si>
  <si>
    <t>It's very helpful app and easy to use it helped me alot when I moved to Turkey I highly recommend it.</t>
  </si>
  <si>
    <t>http://play.google.com/console/developers/9213665113300103766/app/4973402763594543344/user-feedback/review-details?reviewId=00cdea94-6d1e-40f2-876e-550ff6d8c2b7&amp;corpus=PUBLIC_REVIEWS</t>
  </si>
  <si>
    <t>TECNO-LG6n</t>
  </si>
  <si>
    <t>Paparada sorun mu var uygulamaya girmiyor</t>
  </si>
  <si>
    <t>http://play.google.com/console/developers/9213665113300103766/app/4973402763594543344/user-feedback/review-details?reviewId=8db725f7-6d05-46a4-89d0-e5e463bbc725&amp;corpus=PUBLIC_REVIEWS</t>
  </si>
  <si>
    <t>Merhaba, Cashback programlarımızı senin gibi değerli kullanıcılarımızın geri bildirimleri ve sosyal medya yorumları ile güncellemekte ve dönemsel olarak yeni kampanya planlarımızı hayata geçirmekteyiz. Papara'da yaşanacak tüm gelişme ve yenilikler için bizi her zaman olduğu gibi bundan sonra da çok sıkı takip etmeni öneririz.</t>
  </si>
  <si>
    <t>http://play.google.com/console/developers/9213665113300103766/app/4973402763594543344/user-feedback/review-details?reviewId=b8e7d8c2-2d14-4f88-a610-32628b487817&amp;corpus=PUBLIC_REVIEWS</t>
  </si>
  <si>
    <t>onc</t>
  </si>
  <si>
    <t>Hesabıma girdiğimde bakiyemdeki TL yazısının yanında **** şu yıldız işaretleri var onları nasıl düzeltebilirim bilen biri fikir verebilir</t>
  </si>
  <si>
    <t>http://play.google.com/console/developers/9213665113300103766/app/4973402763594543344/user-feedback/review-details?reviewId=b4c84d36-ba68-4343-a95f-8783ead3eea8&amp;corpus=PUBLIC_REVIEWS</t>
  </si>
  <si>
    <t>spes</t>
  </si>
  <si>
    <t>Bir sorum var carfoursa'dan aldığımız kartı aktifleştirmek için hesabı doğrulamak lazımmı ?</t>
  </si>
  <si>
    <t>http://play.google.com/console/developers/9213665113300103766/app/4973402763594543344/user-feedback/review-details?reviewId=7a9d0ef6-99b7-4b62-bbd8-f7ea776217a5&amp;corpus=PUBLIC_REVIEWS</t>
  </si>
  <si>
    <t>V2202</t>
  </si>
  <si>
    <t>RMX3195</t>
  </si>
  <si>
    <t>Çokkk güzel</t>
  </si>
  <si>
    <t>http://play.google.com/console/developers/9213665113300103766/app/4973402763594543344/user-feedback/review-details?reviewId=8c529c71-1590-40d2-b31a-873b1363ec77&amp;corpus=PUBLIC_REVIEWS</t>
  </si>
  <si>
    <t>dipper</t>
  </si>
  <si>
    <t>Veli onayı alamiyorum hata veriyor ve veli degsitiemek istiyorum nasıl yapcam</t>
  </si>
  <si>
    <t>http://play.google.com/console/developers/9213665113300103766/app/4973402763594543344/user-feedback/review-details?reviewId=3913340e-c199-40fb-966e-e4924324a1fe&amp;corpus=PUBLIC_REVIEWS</t>
  </si>
  <si>
    <t>RED8D1</t>
  </si>
  <si>
    <t>Papara hesabımı hologram ve canlılık testi yüzünden onaylayamıyorum ve herhangi bir işlem yapamıyorum çok can sıkıcı.</t>
  </si>
  <si>
    <t>http://play.google.com/console/developers/9213665113300103766/app/4973402763594543344/user-feedback/review-details?reviewId=d8f2d9c6-b5f1-4b7f-8950-e1995200e1bb&amp;corpus=PUBLIC_REVIEWS</t>
  </si>
  <si>
    <t>Peki Türkiye den sipariş edebilirmiyiz</t>
  </si>
  <si>
    <t>Merhaba, Kıbrıs'a hizmet veremiyoruz. İlgi ve anlayışın için teşekkür ederiz.</t>
  </si>
  <si>
    <t>http://play.google.com/console/developers/9213665113300103766/app/4973402763594543344/user-feedback/review-details?reviewId=88c45a95-4025-456f-98d3-72422846e280&amp;corpus=PUBLIC_REVIEWS</t>
  </si>
  <si>
    <t>A26</t>
  </si>
  <si>
    <t>j8y18lte</t>
  </si>
  <si>
    <t>a72q</t>
  </si>
  <si>
    <t>"Papara Card'ının başvuru durumunu görüntülemek için lütfen uygulamanın versiyonunu güncelle." Hatası alıyorum. Uygulama güncel olmasına rağmen.</t>
  </si>
  <si>
    <t>Merhaba, işlemin ile ilgili bize destek@papara.com veya 0850 340 0 340 numaralı çağrı merkezi hattımızdan ulaşırsan, sana hızlıca yardımcı olmak isteriz.</t>
  </si>
  <si>
    <t>http://play.google.com/console/developers/9213665113300103766/app/4973402763594543344/user-feedback/review-details?reviewId=f6c42458-10e3-425e-a480-6a761ed3eaae&amp;corpus=PUBLIC_REVIEWS</t>
  </si>
  <si>
    <t>A22</t>
  </si>
  <si>
    <t>Payfix sizden daha iyi uygulama niçin derseniz bi kimlik doğrulama için bana kırk takla attırdınız ve kimliği doğruluyamadık.</t>
  </si>
  <si>
    <t>http://play.google.com/console/developers/9213665113300103766/app/4973402763594543344/user-feedback/review-details?reviewId=ccc62c4f-790d-44d8-887a-273967bfc268&amp;corpus=PUBLIC_REVIEWS</t>
  </si>
  <si>
    <t>http://play.google.com/console/developers/9213665113300103766/app/4973402763594543344/user-feedback/review-details?reviewId=567dd131-cd28-43e4-9908-c2bae50d9e6a&amp;corpus=PUBLIC_REVIEWS</t>
  </si>
  <si>
    <t>Hesabıma giriş yapamıyorum telefonuma kod gelmiyor</t>
  </si>
  <si>
    <t>http://play.google.com/console/developers/9213665113300103766/app/4973402763594543344/user-feedback/review-details?reviewId=db222f5d-298f-4382-a190-7fd7e5f3f32e&amp;corpus=PUBLIC_REVIEWS</t>
  </si>
  <si>
    <t>a02q</t>
  </si>
  <si>
    <t>Cok guzelbir uygulama</t>
  </si>
  <si>
    <t>http://play.google.com/console/developers/9213665113300103766/app/4973402763594543344/user-feedback/review-details?reviewId=2bd6de78-990c-4b8e-93e5-93e0a4554478&amp;corpus=PUBLIC_REVIEWS</t>
  </si>
  <si>
    <t>m21</t>
  </si>
  <si>
    <t>hisse senetleri ne zaman gelecek ?</t>
  </si>
  <si>
    <t>Merhaba, ekiplerimiz tüm hızıyla çalışmalarına devam ediyor. Yatırım Hesabı çok yakında seninle olacak Paparalı.</t>
  </si>
  <si>
    <t>http://play.google.com/console/developers/9213665113300103766/app/4973402763594543344/user-feedback/review-details?reviewId=44abc313-3478-4052-b07c-e210ab056c70&amp;corpus=PUBLIC_REVIEWS</t>
  </si>
  <si>
    <t>sweetin</t>
  </si>
  <si>
    <t>ممتاز</t>
  </si>
  <si>
    <t>http://play.google.com/console/developers/9213665113300103766/app/4973402763594543344/user-feedback/review-details?reviewId=be180206-64fd-47ff-be48-04f5ca017871&amp;corpus=PUBLIC_REVIEWS</t>
  </si>
  <si>
    <t>06.03.2023'ten itibaren ıslak imzam olmadan benim adıma yapılacak hiçbir resmi işlemi, başvuruyu, adıma açılacak hiçbir hesabı, kredi başvurusunu, para transferini, alım satım işlemlerini kabul etmiyorum. Onayım yoktur. Sorumlusu Papara elektronik anonim şirketidir. Bu tür işlere adımı karıştırarak insanlara sıkıntı yaşatan Papara 'da dahil tüm şirketlerden şikayetçiyim. Yetkili mercilere duyurumdur. Hiçbir sorumluluk kabul etmiyorum. Adıma açılan hesabın acilen kapatılmasını rica ediyorum.</t>
  </si>
  <si>
    <t>http://play.google.com/console/developers/9213665113300103766/app/4973402763594543344/user-feedback/review-details?reviewId=ce786303-b3b5-471e-95f4-de01ca3483e7&amp;corpus=PUBLIC_REVIEWS</t>
  </si>
  <si>
    <t>m51</t>
  </si>
  <si>
    <t>That amazing</t>
  </si>
  <si>
    <t>http://play.google.com/console/developers/9213665113300103766/app/4973402763594543344/user-feedback/review-details?reviewId=28f5bb16-9947-406c-8288-f8111f5528ca&amp;corpus=PUBLIC_REVIEWS</t>
  </si>
  <si>
    <t>RMX2040</t>
  </si>
  <si>
    <t>Hesaba girilmiyor</t>
  </si>
  <si>
    <t>http://play.google.com/console/developers/9213665113300103766/app/4973402763594543344/user-feedback/review-details?reviewId=b82b6589-fc4d-48be-a1bb-cf01f7d02109&amp;corpus=PUBLIC_REVIEWS</t>
  </si>
  <si>
    <t>OP4BFB</t>
  </si>
  <si>
    <t>Uygulam güzel ama para çekmek için önce para mı yatırmak gerek anlamadım. QR kod ile ATM'den para çekme şansımız yok mu?</t>
  </si>
  <si>
    <t>Merhaba Papara kart ön ödemeli karttır, hesabınıza aktardığınız tutarı tanımlı Papara kartlarınız ile dilediğinizce işlemler gerçekleştirebilirsiniz. Papara'yı daha kullanışlı ve işlevsel hale getirmek adına sürekli çalışıyoruz. Papara'da yaşanabilecek tüm gelişmeleri web sitemiz, sosyal medya hesaplarımız ve mobil uygulamamızdan takip edebilirsin.</t>
  </si>
  <si>
    <t>http://play.google.com/console/developers/9213665113300103766/app/4973402763594543344/user-feedback/review-details?reviewId=3827a58b-eeb4-4843-8722-4167925c03d9&amp;corpus=PUBLIC_REVIEWS</t>
  </si>
  <si>
    <t>grandpplte</t>
  </si>
  <si>
    <t>müşteri hizmetleri çok profosyonel, diksiyon diyalog ve sorun çözme konusunda özel veya kamu bankaların temsilcileri paparayı biraz örnek alsın.</t>
  </si>
  <si>
    <t>http://play.google.com/console/developers/9213665113300103766/app/4973402763594543344/user-feedback/review-details?reviewId=e72de39f-57b8-4347-8309-5887fabc0333&amp;corpus=PUBLIC_REVIEWS</t>
  </si>
  <si>
    <t>OP4C7BL1</t>
  </si>
  <si>
    <t>j3x3g</t>
  </si>
  <si>
    <t>Çok güzel uygulama. 2 yıldır kullanıyorum ve bir sorunla karşılaştım diyemem. Tavsiye ederim.</t>
  </si>
  <si>
    <t>http://play.google.com/console/developers/9213665113300103766/app/4973402763594543344/user-feedback/review-details?reviewId=12eef5de-eb76-42dc-a13b-539063fde4b8&amp;corpus=PUBLIC_REVIEWS</t>
  </si>
  <si>
    <t>Çok kullanışlı efsani bir uygulama tavsiyemdir Sbdbsjsjsbsjsjsjbdjsdbsbbsjsjxsjjzxkzjjzxjsjzjsjzj Sjsjsjsjsjdnsbsjskskskdnjxndbxkduejyirudhbejdidnnrjdbekxbeidjejdjdjdjdjebkdndjebndjrbjdbdbbxjbdbdbzbzubexubxiebiwbxkw kbxiebiexiexi eke xke k exkr keuvuezvubzuexjexixbjwbxkwxlwnlneljeonowjpwjowjowjoj donono dnonodidoebiebiebonoebdieboebobekbeinednedbodbfbcbndjsksksjjssjhehdhfbdhfbdhcbdhfbdjdndhxbxbcvgnnxmxmxmxndbzndkszppsiriruyiwoeujsnbdnmdmdnnxncmwnwnsnjznmdjsnsjdjsndndjdkmgmdmvmdncnjddndjndnejdE</t>
  </si>
  <si>
    <t>http://play.google.com/console/developers/9213665113300103766/app/4973402763594543344/user-feedback/review-details?reviewId=b3244108-2aba-44ef-a06e-f4b20bdd761a&amp;corpus=PUBLIC_REVIEWS</t>
  </si>
  <si>
    <t>iban nezaman gelecek acaba Bi de papara uygulamasindaki cashback yapilan belirli ürünlere kampanyalı ürünlere taksit yapabilsek iyi olacak.</t>
  </si>
  <si>
    <t>http://play.google.com/console/developers/9213665113300103766/app/4973402763594543344/user-feedback/review-details?reviewId=eee7a3ab-6384-428e-95db-0aec7d7bd259&amp;corpus=PUBLIC_REVIEWS</t>
  </si>
  <si>
    <t>OP4F2F</t>
  </si>
  <si>
    <t>Papara kart sipariş vermiştim gelmedi</t>
  </si>
  <si>
    <t>Merhaba, öncelikle yaşanan gecikmeden dolayı üzgünüz. Kartının aciliyetini kuryeye yeniden ilettik ve kartını adresine yönlendirdik. Kartını en kısa sürede sana ulaştıracağız. Anlayışın için teşekkür ederiz.</t>
  </si>
  <si>
    <t>http://play.google.com/console/developers/9213665113300103766/app/4973402763594543344/user-feedback/review-details?reviewId=f194eb90-7abc-409f-b3e9-ebfb32bc935e&amp;corpus=PUBLIC_REVIEWS</t>
  </si>
  <si>
    <t>Uygulamayı kullanırken eski telefon numaramdan kayıt olmuştum şimdi şifremi hatırlamıyorum ve telefon numaramı değiştirdiğim içinde hesabıma erişemiyorum mail attım ama düzgün bir cevap gelmedi. Hesabımı kapatamıyorum lütfen bana ulaşın. Cevabınız için teşekkür ederim müsait olduğum en yakın zamanda sizinle iletişime geçeceğim</t>
  </si>
  <si>
    <t>http://play.google.com/console/developers/9213665113300103766/app/4973402763594543344/user-feedback/review-details?reviewId=505b8c09-b729-4840-a79c-b2d89a48de58&amp;corpus=PUBLIC_REVIEWS</t>
  </si>
  <si>
    <t>CPH1893</t>
  </si>
  <si>
    <t>Hesabım onaylanmıyo lütfen en kısa sürede onaylansın ya</t>
  </si>
  <si>
    <t>http://play.google.com/console/developers/9213665113300103766/app/4973402763594543344/user-feedback/review-details?reviewId=3919f3b2-8181-4767-96e5-ef1051ff647c&amp;corpus=PUBLIC_REVIEWS</t>
  </si>
  <si>
    <t>Kart istedim, neredeyse bir buçuk ay oldu fakat kartım hala yok. En son geleceği söylendi fakat ortada kart yok. Ziyaret edildi denmiş fakat kaç gündür evden dahi çıkmıyoruz, duyardık.</t>
  </si>
  <si>
    <t>http://play.google.com/console/developers/9213665113300103766/app/4973402763594543344/user-feedback/review-details?reviewId=2f05ee24-2d16-4ccc-8e0e-5464e53d458f&amp;corpus=PUBLIC_REVIEWS</t>
  </si>
  <si>
    <t>HWMRD-M1</t>
  </si>
  <si>
    <t>Yeni cihaza geçtim 1 saattir giriş yapmaya çalışıyorum 3 kez denedim ama olmadı</t>
  </si>
  <si>
    <t>Merhaba, talebin ile ilgili Papara hesabına kayıtlı e-posta adresin üzerinden geri dönüş yapılmıştır. E-posta adresini kontrol etmeni rica ederiz.</t>
  </si>
  <si>
    <t>http://play.google.com/console/developers/9213665113300103766/app/4973402763594543344/user-feedback/review-details?reviewId=f3e84816-5570-4d8c-a7d5-97889f1b5531&amp;corpus=PUBLIC_REVIEWS</t>
  </si>
  <si>
    <t>c7ltechn</t>
  </si>
  <si>
    <t>Gerek Kart Kullanımı Olsun Gerek Uygulaması Olsun Çok Çok Üst Düzey Mükemmel Çok Güzel Ve Para Yüklerken Veya Para Çekerken Para Kesmemesi Süper Bi Özellik Çok Başarılı Olmuş Elinize Sağlık Başarılar Kolay Gelsin</t>
  </si>
  <si>
    <t>http://play.google.com/console/developers/9213665113300103766/app/4973402763594543344/user-feedback/review-details?reviewId=1f60a53b-fc36-4979-a8eb-828e953aaf5f&amp;corpus=PUBLIC_REVIEWS</t>
  </si>
  <si>
    <t>Azərbaycan numaramla ile kayıt olamıyorum</t>
  </si>
  <si>
    <t>Merhaba, Türkiye'de kurulu yerli GSM operatörleri dışında yabancı ülkelere ait numaralar ile Papara hesabı açılamamaktadır. Anlayışın için teşekkür ederiz.</t>
  </si>
  <si>
    <t>http://play.google.com/console/developers/9213665113300103766/app/4973402763594543344/user-feedback/review-details?reviewId=336a3648-c4f8-4a4b-bc7b-970677408c69&amp;corpus=PUBLIC_REVIEWS</t>
  </si>
  <si>
    <t>TECNO-CH6i</t>
  </si>
  <si>
    <t>m12</t>
  </si>
  <si>
    <t>Aylık 1 ucret kesiyormu</t>
  </si>
  <si>
    <t>http://play.google.com/console/developers/9213665113300103766/app/4973402763594543344/user-feedback/review-details?reviewId=6726f3c0-68a5-4bdb-a46e-039c7931ef72&amp;corpus=PUBLIC_REVIEWS</t>
  </si>
  <si>
    <t>Güzel ve yerinde yapılmış bir uygulama insanların işlerini ve hayatını kolaylaştırmak için tasarlanmış gibi yapımında emeği geçenlere teşekkürler</t>
  </si>
  <si>
    <t>http://play.google.com/console/developers/9213665113300103766/app/4973402763594543344/user-feedback/review-details?reviewId=ce4f0fc2-3179-4f0b-9f4c-022121b912b6&amp;corpus=PUBLIC_REVIEWS</t>
  </si>
  <si>
    <t>Yardım olduguz için teşekkür ederim elinize sağlık</t>
  </si>
  <si>
    <t>http://play.google.com/console/developers/9213665113300103766/app/4973402763594543344/user-feedback/review-details?reviewId=73c6bfae-8e7e-4714-a300-989b59657c3a&amp;corpus=PUBLIC_REVIEWS</t>
  </si>
  <si>
    <t>HWDRA-M</t>
  </si>
  <si>
    <t>On numara 5 yıldızı hakediyo</t>
  </si>
  <si>
    <t>http://play.google.com/console/developers/9213665113300103766/app/4973402763594543344/user-feedback/review-details?reviewId=cfd89c3a-246f-4129-9eaa-164850be6d2b&amp;corpus=PUBLIC_REVIEWS</t>
  </si>
  <si>
    <t>RMX3231</t>
  </si>
  <si>
    <t>Zero!!!! The live verification is not working.</t>
  </si>
  <si>
    <t>Hello, every feedback is a precious gift for us and we appreciate it. Papara team puts its best effort to solve the issues and we want to contact you to support your problem. Please send an email to destek@papara.com or give us a call on 0 850 340 0 340. Papara Customer Support Team is waiting to hear back from you 7/24 via those channels. Best.</t>
  </si>
  <si>
    <t>http://play.google.com/console/developers/9213665113300103766/app/4973402763594543344/user-feedback/review-details?reviewId=6bb69c9e-3dd4-44e9-aa96-fc8c8d537482&amp;corpus=PUBLIC_REVIEWS</t>
  </si>
  <si>
    <t>Çok güzel bir uygulama</t>
  </si>
  <si>
    <t>http://play.google.com/console/developers/9213665113300103766/app/4973402763594543344/user-feedback/review-details?reviewId=9f441692-6833-478e-a739-3f16497e52b9&amp;corpus=PUBLIC_REVIEWS</t>
  </si>
  <si>
    <t>j7velte</t>
  </si>
  <si>
    <t>j6lte</t>
  </si>
  <si>
    <t>Öyle</t>
  </si>
  <si>
    <t>Merhaba, yardımcı olabileceğimiz bir konu varsa işlemin ile ilgili bize destek@papara.com veya 0850 340 0 340 numaralı çağrı merkezi hattımızdan ulaşırsan sana hızlıca destek olmak isteriz.</t>
  </si>
  <si>
    <t>http://play.google.com/console/developers/9213665113300103766/app/4973402763594543344/user-feedback/review-details?reviewId=42190074-f816-4d79-bebf-1e9ba4ddebe1&amp;corpus=PUBLIC_REVIEWS</t>
  </si>
  <si>
    <t>fleur</t>
  </si>
  <si>
    <t>Uygulama arayüzü hızlı ve harika, kartımı sipariş ettim ve yeni üye oldum kullanmaya devam edeceğimi düşünüyorum. Papara ekibine teşekkürler.</t>
  </si>
  <si>
    <t>http://play.google.com/console/developers/9213665113300103766/app/4973402763594543344/user-feedback/review-details?reviewId=3eb8fdbe-d510-401b-9e38-4140b5b2ec6a&amp;corpus=PUBLIC_REVIEWS</t>
  </si>
  <si>
    <t>a30s</t>
  </si>
  <si>
    <t>The support service is awful!</t>
  </si>
  <si>
    <t>Hello, first of all we are sorry to hear this. If there is something we can help with, we would like to support you quickly if you reach us via our call center line at 0850 340 0 340 regarding your transaction.</t>
  </si>
  <si>
    <t>http://play.google.com/console/developers/9213665113300103766/app/4973402763594543344/user-feedback/review-details?reviewId=58b7da2a-6422-41b4-80e1-5d83e67becae&amp;corpus=PUBLIC_REVIEWS</t>
  </si>
  <si>
    <t>dm1q</t>
  </si>
  <si>
    <t>Gelen güncelleme ile ödemeler kısmına giremiyorum ödemelere dokundugumda ana ekrana atıyor.</t>
  </si>
  <si>
    <t>http://play.google.com/console/developers/9213665113300103766/app/4973402763594543344/user-feedback/review-details?reviewId=f28cbe63-cdbd-4753-8e76-91436e9cd745&amp;corpus=PUBLIC_REVIEWS</t>
  </si>
  <si>
    <t>1 kart vericeniz 500 işlem yaptırıyorsunuz</t>
  </si>
  <si>
    <t>http://play.google.com/console/developers/9213665113300103766/app/4973402763594543344/user-feedback/review-details?reviewId=c7614016-ac4c-4e55-b377-630e1d696e24&amp;corpus=PUBLIC_REVIEWS</t>
  </si>
  <si>
    <t>a10</t>
  </si>
  <si>
    <t>Şifremi yeniledim ve yeni belirlediğim şifre ile girmeye çalıştık ca yanlış diyip uyarı veriyor. Yardım bekliyorum</t>
  </si>
  <si>
    <t>http://play.google.com/console/developers/9213665113300103766/app/4973402763594543344/user-feedback/review-details?reviewId=3afb2a77-78d6-4976-a481-d9570398a1e6&amp;corpus=PUBLIC_REVIEWS</t>
  </si>
  <si>
    <t>Merhaba,iyi akşamlar hesap onaylamak için Veli izni ile onaylamaının kaldırılmasını talep ediyorum teşekkürler.</t>
  </si>
  <si>
    <t>Merhaba, yasal zorunluluk kapsamında 13 yaşından büyük, 18 yaşının altında olan kullanıcılarımızın Papara hesaplarını kullanabilmeleri için veli ya da yasal temsilci onayı almaları gerekmektedir.</t>
  </si>
  <si>
    <t>http://play.google.com/console/developers/9213665113300103766/app/4973402763594543344/user-feedback/review-details?reviewId=1f3efbc7-d05f-495d-b35c-29c937248486&amp;corpus=PUBLIC_REVIEWS</t>
  </si>
  <si>
    <t>Merhaba güvenlik prosedürü ihlali hesap açamıyorum bu engel ne zaman kalkar sınırsız mi oldu artık</t>
  </si>
  <si>
    <t>http://play.google.com/console/developers/9213665113300103766/app/4973402763594543344/user-feedback/review-details?reviewId=e03d99e9-1d07-4294-8cff-69c90c215bc1&amp;corpus=PUBLIC_REVIEWS</t>
  </si>
  <si>
    <t>Güncellemeden sonra hesabım düzeldi. Önceden veli onayı diyordu ama bildirim gelmiyordu. Para yatıramıyordum</t>
  </si>
  <si>
    <t>http://play.google.com/console/developers/9213665113300103766/app/4973402763594543344/user-feedback/review-details?reviewId=b0337f50-3744-4dca-b46b-1757b24f4439&amp;corpus=PUBLIC_REVIEWS</t>
  </si>
  <si>
    <t>The only issue that i have is that papara should provide IBAN for every single individual so that way others could send us money easily but now it has a complicated process in order to receive money from other bank accounts.</t>
  </si>
  <si>
    <t>Hello, we are constantly working to make Papara more useful and functional. You can follow all the developments and innovations that can be experienced in Papara on our website, social media accounts and mobile application.</t>
  </si>
  <si>
    <t>http://play.google.com/console/developers/9213665113300103766/app/4973402763594543344/user-feedback/review-details?reviewId=c9555b11-41e2-4844-9404-02265031b51d&amp;corpus=PUBLIC_REVIEWS</t>
  </si>
  <si>
    <t>Biz bunu onayliyoruz yok onaylanmadı diyip bizi oyalıyor arıyoruz acmiyorlar yani berbat bir uygulama milletin tcsini alıyorlar</t>
  </si>
  <si>
    <t>http://play.google.com/console/developers/9213665113300103766/app/4973402763594543344/user-feedback/review-details?reviewId=f3f860e3-735e-4df0-a13c-707565adda85&amp;corpus=PUBLIC_REVIEWS</t>
  </si>
  <si>
    <t>a7alte</t>
  </si>
  <si>
    <t>Papara çok güzel bir uygulama</t>
  </si>
  <si>
    <t>http://play.google.com/console/developers/9213665113300103766/app/4973402763594543344/user-feedback/review-details?reviewId=1281be38-3b07-4394-a67e-12e55fe16cb8&amp;corpus=PUBLIC_REVIEWS</t>
  </si>
  <si>
    <t>http://play.google.com/console/developers/9213665113300103766/app/4973402763594543344/user-feedback/review-details?reviewId=419c20f5-a8bf-4041-ad2c-1b55f4178277&amp;corpus=PUBLIC_REVIEWS</t>
  </si>
  <si>
    <t>on5xelte</t>
  </si>
  <si>
    <t>Android 12 yüklü Samsung a11'de hesabımı doğrulamaya çalışıyorum. Kimlik veya yüz fotoğrafını doğrulamak için kamera açılmıyor. Lütfen bu sorunu çözün, teşekkür ederim</t>
  </si>
  <si>
    <t>http://play.google.com/console/developers/9213665113300103766/app/4973402763594543344/user-feedback/review-details?reviewId=665344e2-f6fd-48b7-9089-d3b08eee167a&amp;corpus=PUBLIC_REVIEWS</t>
  </si>
  <si>
    <t>Hesabımı onaylayamıyorum bunun yüzünden de papara kart alamıyorum yardımcı olur musunuz</t>
  </si>
  <si>
    <t>http://play.google.com/console/developers/9213665113300103766/app/4973402763594543344/user-feedback/review-details?reviewId=7df6d749-e191-4fa3-9055-f94eccd3c846&amp;corpus=PUBLIC_REVIEWS</t>
  </si>
  <si>
    <t>a7y18lte</t>
  </si>
  <si>
    <t>Diğer bankalara göre çok harika bir hesap yapanın edenin papara icadını çıkaranin Allah celle cellehu Razi olsun</t>
  </si>
  <si>
    <t>http://play.google.com/console/developers/9213665113300103766/app/4973402763594543344/user-feedback/review-details?reviewId=27d09776-580c-4162-867e-1549f7118cd9&amp;corpus=PUBLIC_REVIEWS</t>
  </si>
  <si>
    <t>a5y17lte</t>
  </si>
  <si>
    <t>güzel</t>
  </si>
  <si>
    <t>http://play.google.com/console/developers/9213665113300103766/app/4973402763594543344/user-feedback/review-details?reviewId=055149e2-d915-41ad-b22b-e67e7c3ec68b&amp;corpus=PUBLIC_REVIEWS</t>
  </si>
  <si>
    <t>Hesap doğrulamak neden bu kadar zor. Zaten kimlik bilgilerimi veriyorum. Canlılık kontrolu nedir arkadaş bari yaptınız düzgün yapın calismiyo bile islem</t>
  </si>
  <si>
    <t>http://play.google.com/console/developers/9213665113300103766/app/4973402763594543344/user-feedback/review-details?reviewId=dbe653d7-3c8b-4137-8651-d39672469668&amp;corpus=PUBLIC_REVIEWS</t>
  </si>
  <si>
    <t>a13</t>
  </si>
  <si>
    <t>Hesabımı onaylamaya çalışıyorum. Ama hologram onaylama kısmında sürekli hata veriyor. Cihazım Samsung A13 müşteri hizmetleriyle iletişime geçtiğimde cihaz kaynaklı olduğunu söylediler. Cihazı değiştirip onaylamaya çalıştığımda ise hiç onaylanmadı. Bu sorunun çözülmesini istiyorum.</t>
  </si>
  <si>
    <t>http://play.google.com/console/developers/9213665113300103766/app/4973402763594543344/user-feedback/review-details?reviewId=c0a73126-0da2-4b83-979c-173d0d45efdc&amp;corpus=PUBLIC_REVIEWS</t>
  </si>
  <si>
    <t>Hesabı doğrulamaya basıyorum ama kamera izni verdiğim halde ekrana görüntü gelmiyor hesap doğrulanamıyor bunun çözülmesi gerekli ilgilenirseniz çok sevinirim.Şimdiden teşekkürler...</t>
  </si>
  <si>
    <t>http://play.google.com/console/developers/9213665113300103766/app/4973402763594543344/user-feedback/review-details?reviewId=b43bc939-acee-4da8-81d5-405d23974a96&amp;corpus=PUBLIC_REVIEWS</t>
  </si>
  <si>
    <t>Aylık ücret almaz kolay ve ücretsiz eve teslim kartları var cashback özelliği var</t>
  </si>
  <si>
    <t>http://play.google.com/console/developers/9213665113300103766/app/4973402763594543344/user-feedback/review-details?reviewId=12057b70-5c99-43e5-8ac2-daf6563da703&amp;corpus=PUBLIC_REVIEWS</t>
  </si>
  <si>
    <t>Güzel ama para gonderemiyorum beni şifre ekranına atıyor</t>
  </si>
  <si>
    <t>http://play.google.com/console/developers/9213665113300103766/app/4973402763594543344/user-feedback/review-details?reviewId=18dd7b10-01f7-4ae5-876f-3d96f989e8a3&amp;corpus=PUBLIC_REVIEWS</t>
  </si>
  <si>
    <t>rosemary</t>
  </si>
  <si>
    <t>Çok kullanışlı çok beğendim.</t>
  </si>
  <si>
    <t>http://play.google.com/console/developers/9213665113300103766/app/4973402763594543344/user-feedback/review-details?reviewId=a7c8f0b8-5b32-4e17-ad53-52076f2a345c&amp;corpus=PUBLIC_REVIEWS</t>
  </si>
  <si>
    <t>a04</t>
  </si>
  <si>
    <t>dm3q</t>
  </si>
  <si>
    <t>http://play.google.com/console/developers/9213665113300103766/app/4973402763594543344/user-feedback/review-details?reviewId=f00b9767-d9d7-4017-a985-3116922bd9c1&amp;corpus=PUBLIC_REVIEWS</t>
  </si>
  <si>
    <t>crownqlteue</t>
  </si>
  <si>
    <t>رائع</t>
  </si>
  <si>
    <t>http://play.google.com/console/developers/9213665113300103766/app/4973402763594543344/user-feedback/review-details?reviewId=daad2d74-235a-4851-8e3d-d78291a2808d&amp;corpus=PUBLIC_REVIEWS</t>
  </si>
  <si>
    <t>Kullanabileceğiniz en kötü uygulama</t>
  </si>
  <si>
    <t>Merhaba, öncelikle bunu duyduğumuz için üzgünüz. Yardımcı olabileceğimiz bir konu varsa işlemin ile ilgili bize destek@papara.com veya 0850 340 0 340 numaralı çağrı merkezi hattımızdan ulaşırsan sana hızlıca destek olmak isteriz.</t>
  </si>
  <si>
    <t>http://play.google.com/console/developers/9213665113300103766/app/4973402763594543344/user-feedback/review-details?reviewId=cd98c671-ba23-4906-b0b7-0263a2980c95&amp;corpus=PUBLIC_REVIEWS</t>
  </si>
  <si>
    <t>Very good</t>
  </si>
  <si>
    <t>http://play.google.com/console/developers/9213665113300103766/app/4973402763594543344/user-feedback/review-details?reviewId=009ab0e8-17d3-420a-bb8c-69f43dad3a0d&amp;corpus=PUBLIC_REVIEWS</t>
  </si>
  <si>
    <t>Çok başarısız</t>
  </si>
  <si>
    <t>http://play.google.com/console/developers/9213665113300103766/app/4973402763594543344/user-feedback/review-details?reviewId=4db34148-c473-4452-b4fa-87076d9b47ea&amp;corpus=PUBLIC_REVIEWS</t>
  </si>
  <si>
    <t>OP4C72L1</t>
  </si>
  <si>
    <t>a70q</t>
  </si>
  <si>
    <t>veux</t>
  </si>
  <si>
    <t>http://play.google.com/console/developers/9213665113300103766/app/4973402763594543344/user-feedback/review-details?reviewId=b16ebd48-0a1b-41af-89f9-21bec922ba3a&amp;corpus=PUBLIC_REVIEWS</t>
  </si>
  <si>
    <t>8505FS</t>
  </si>
  <si>
    <t>Bence cok iyi</t>
  </si>
  <si>
    <t>http://play.google.com/console/developers/9213665113300103766/app/4973402763594543344/user-feedback/review-details?reviewId=cdff0092-a75a-44e0-83ca-ac6c50eaa5ae&amp;corpus=PUBLIC_REVIEWS</t>
  </si>
  <si>
    <t>Kargo şirketi değiştirilmeli! Agt kurye tam 1 aydır kartımı getirmiyor. Destek hattından iletişime geçtiğimde ise sürekli aynı şey söyleniyor ama hiçbir hareket olmuyor.</t>
  </si>
  <si>
    <t>http://play.google.com/console/developers/9213665113300103766/app/4973402763594543344/user-feedback/review-details?reviewId=cf62d8ff-ecba-4e02-8669-9dea67c1343f&amp;corpus=PUBLIC_REVIEWS</t>
  </si>
  <si>
    <t>begoniain</t>
  </si>
  <si>
    <t>Para aktarmada çok sıkıntı yaşanıyor.Yukleme hiç yapamıyorsunuz bence hiç bulaşmayın çok kötü.uejehejeiejehwiowossjhuuhjdjekeejhehrjrjdhdhdjdjdjddbejejkddjd djdjdjdhebejiejejebdjdkdjdjejee. Ejdjdbdjdjejebebjdodkddjdhdjjddhdhdhdjdhhddh djdjdhdhdjehehehdbdhdhehdjdjdhhdekekdj</t>
  </si>
  <si>
    <t>Merhaba, talebinin detayları ile birlikte bize destek@papara.com veya 0850 340 0 340 numaralı çağrı merkezi hattımızdan ulaşırsan, sana hızlıca yardımcı olmak isteriz.</t>
  </si>
  <si>
    <t>http://play.google.com/console/developers/9213665113300103766/app/4973402763594543344/user-feedback/review-details?reviewId=2af0cf6f-0002-49ab-8396-d58ec3d1dd47&amp;corpus=PUBLIC_REVIEWS</t>
  </si>
  <si>
    <t>http://play.google.com/console/developers/9213665113300103766/app/4973402763594543344/user-feedback/review-details?reviewId=5d3eed70-fb7a-4541-aa45-6fd5649ec13e&amp;corpus=PUBLIC_REVIEWS</t>
  </si>
  <si>
    <t>Adminin konuşma tarzını beğenmedim sizli konuşacağına senli konuşuyor</t>
  </si>
  <si>
    <t>http://play.google.com/console/developers/9213665113300103766/app/4973402763594543344/user-feedback/review-details?reviewId=7deba740-e7df-42d2-ab52-f56f770a9b40&amp;corpus=PUBLIC_REVIEWS</t>
  </si>
  <si>
    <t>Infinix-X693</t>
  </si>
  <si>
    <t>CPH1909</t>
  </si>
  <si>
    <t>Papara black kartta isim yaziyormu</t>
  </si>
  <si>
    <t>Papara Black Card da isimsiz olarak üretilmektedir. Ayrıca Papara Card'ları isimsiz olarak üretme kararını, kartını sana daha hızlı ulaştırabilmek için aldık. Beş farklı renk seçeneğiyle sunulan isimsiz Papara Card'ların önceden isme özel ürettiğimiz kartlarla arasında kullanım açısından herhangi bir fark bulunmuyor. Anlayışın için teşekkür ederiz.</t>
  </si>
  <si>
    <t>http://play.google.com/console/developers/9213665113300103766/app/4973402763594543344/user-feedback/review-details?reviewId=8ccbe319-32d2-4221-aa2b-1ce808f2e298&amp;corpus=PUBLIC_REVIEWS</t>
  </si>
  <si>
    <t>Ben çok menunun</t>
  </si>
  <si>
    <t>http://play.google.com/console/developers/9213665113300103766/app/4973402763594543344/user-feedback/review-details?reviewId=4ff29e48-c068-438f-a033-e1725195d621&amp;corpus=PUBLIC_REVIEWS</t>
  </si>
  <si>
    <t>HNTFY-Q</t>
  </si>
  <si>
    <t>App stop working after update to latest version. Doesn't start</t>
  </si>
  <si>
    <t>Every feedback is a precious gift for us and we appreciate it. Papara team puts its best effort to solve the issues and we want to contact you to support your problem. Please send an email to destek@papara.com or give us a call on 0 850 340 0 340. Papara Customer Support Team is waiting to hear back from you 7/24 via those channels. Best.</t>
  </si>
  <si>
    <t>http://play.google.com/console/developers/9213665113300103766/app/4973402763594543344/user-feedback/review-details?reviewId=9fa62b7f-8632-4fa0-bd8f-64496d72c65d&amp;corpus=PUBLIC_REVIEWS</t>
  </si>
  <si>
    <t>Nütfen yardım edin uygulamaya giriş yapamıyorum numarayla giriş olmuyor e posta istiyor e postada eski olanı istiyo onuda kullanmadığım için giriş yapamıyorum yardım edin netfen 2000 TL civarı parayı kulana miyom</t>
  </si>
  <si>
    <t>http://play.google.com/console/developers/9213665113300103766/app/4973402763594543344/user-feedback/review-details?reviewId=5f2fd2e4-3ac2-4a8d-a90f-290f214db32f&amp;corpus=PUBLIC_REVIEWS</t>
  </si>
  <si>
    <t>a30</t>
  </si>
  <si>
    <t>Venice</t>
  </si>
  <si>
    <t>Black kart istemiştim ama 1-2 ay boyunca evime gelmedi. Kuryeyi defalarca aradım buna rağmen gelmedi. Her seferinde geldik ama evde yoktunuz diye mesaj yollayıp kargoyu geciktirdiler. Halbuki evime gelmediler bile. Adresimin doğru olup olmadığını da onlarca defa kontrol ettim. Bu Sorumsuzluğa denilecek daha çok söz var ama bu kadarı bence yeter diye düşünüyorum.</t>
  </si>
  <si>
    <t>Merhaba, öncelikle yaşadığın olumsuz deneyim için üzgünüz. Kart teslimatı işlemin ile ilgili bize destek@papara.com veya 0850 340 0 340 numaralı çağrı merkezi hattımızdan ulaşırsan sana hızlıca yardımcı olmak isteriz.</t>
  </si>
  <si>
    <t>http://play.google.com/console/developers/9213665113300103766/app/4973402763594543344/user-feedback/review-details?reviewId=90cbdaa3-0d67-4659-8e95-13998d250d2d&amp;corpus=PUBLIC_REVIEWS</t>
  </si>
  <si>
    <t>Çok iyi Herkese önerimdir hiç bi sıkıntı olmuyor tek bi sorun var eskiden atm den para yatırma veya çekmeye para almıyorken şimdi almaya başladı ama yinede güzel</t>
  </si>
  <si>
    <t>Merhaba, Papara Card ile Akbank ATM’lerinde para yatırma, para çekme ve bakiye sorgulama işlemleri tamamen ücretsizdir. Farklı banka ATM’lerinde işlemlerin ücretleri ise sabittir. Yurt içindeki tüm banka ATM’lerini yatırdığın veya çektiğin paranın %1’i + 1TL’sini ödeyerek kullanabilirsin. Bakiye sorgulama ücreti 0,25TL’dir.</t>
  </si>
  <si>
    <t>http://play.google.com/console/developers/9213665113300103766/app/4973402763594543344/user-feedback/review-details?reviewId=00af9cda-7e70-418f-8d67-a576bd38c175&amp;corpus=PUBLIC_REVIEWS</t>
  </si>
  <si>
    <t>Oldukça kullanışlı ve basit. Ayrıca harika imkan ve seçenekleri var.</t>
  </si>
  <si>
    <t>http://play.google.com/console/developers/9213665113300103766/app/4973402763594543344/user-feedback/review-details?reviewId=6e72d2bf-c5b6-47dd-a9c0-cf6c934cf62b&amp;corpus=PUBLIC_REVIEWS</t>
  </si>
  <si>
    <t>selene</t>
  </si>
  <si>
    <t>Instagram'dan burs veren bir vakfa başvurdum dolandırıcılarmış onların mail ve telefon numarasıyla papara hesabi açıldı. Benim kimlik bilgilerimle devam ettik. Ben bu hesabı tamamen kapatmak istiyorum. 09.03.2023 tarihinden sonra yapılan hiçbir işlemi kabul etmiyorum. Hesabın acilen kapatılmasını istiyorum. Onların kartından benim kartıma onay için para gönderildi. Benden parayı tekrar onlara iade etmem istendi. Bende iade ettim. Olası hiçbir işlemden ben sorumlu değilim.</t>
  </si>
  <si>
    <t>http://play.google.com/console/developers/9213665113300103766/app/4973402763594543344/user-feedback/review-details?reviewId=c16cec7f-8dbb-41d0-ab0f-805a5e36b646&amp;corpus=PUBLIC_REVIEWS</t>
  </si>
  <si>
    <t>tundra</t>
  </si>
  <si>
    <t>TECNO-KG6P</t>
  </si>
  <si>
    <t>Ben kullandım Çok memnunum daha iyisi yok , IBAN kullanıcıları numarası oluşturursanız çok mutlu oluruz</t>
  </si>
  <si>
    <t>http://play.google.com/console/developers/9213665113300103766/app/4973402763594543344/user-feedback/review-details?reviewId=f91d0630-f437-4efb-8337-ee15876f8220&amp;corpus=PUBLIC_REVIEWS</t>
  </si>
  <si>
    <t>Harika dostum</t>
  </si>
  <si>
    <t>http://play.google.com/console/developers/9213665113300103766/app/4973402763594543344/user-feedback/review-details?reviewId=f9c70f7d-aeb6-4b49-bd84-b1051143bed5&amp;corpus=PUBLIC_REVIEWS</t>
  </si>
  <si>
    <t>Yeriz</t>
  </si>
  <si>
    <t>http://play.google.com/console/developers/9213665113300103766/app/4973402763594543344/user-feedback/review-details?reviewId=7d854402-067c-422a-a36b-e3baef597357&amp;corpus=PUBLIC_REVIEWS</t>
  </si>
  <si>
    <t>j3y17lte</t>
  </si>
  <si>
    <t>papara uygulamasını kullanmak istiyorum ama kartım yok nasıl kart alabilirim</t>
  </si>
  <si>
    <t>http://play.google.com/console/developers/9213665113300103766/app/4973402763594543344/user-feedback/review-details?reviewId=b72493b6-9e97-4ccd-8bc8-5e03f7c16f60&amp;corpus=PUBLIC_REVIEWS</t>
  </si>
  <si>
    <t>Sorun kalktı teşekkürler</t>
  </si>
  <si>
    <t>http://play.google.com/console/developers/9213665113300103766/app/4973402763594543344/user-feedback/review-details?reviewId=3361921a-0741-4fc9-a9c5-41618f49c127&amp;corpus=PUBLIC_REVIEWS</t>
  </si>
  <si>
    <t>Nadir de olsa uygulmada problem olabiliyor fakat çok güzel bir uygulama</t>
  </si>
  <si>
    <t>http://play.google.com/console/developers/9213665113300103766/app/4973402763594543344/user-feedback/review-details?reviewId=c9d16af7-6fa2-414c-aa91-dd78da625799&amp;corpus=PUBLIC_REVIEWS</t>
  </si>
  <si>
    <t>http://play.google.com/console/developers/9213665113300103766/app/4973402763594543344/user-feedback/review-details?reviewId=fd70cb01-22da-4ccd-a9d3-78e5d3994b68&amp;corpus=PUBLIC_REVIEWS</t>
  </si>
  <si>
    <t>RMX2180</t>
  </si>
  <si>
    <t>Uygulama güzel iyi ama en paraylada anlaşma olması gerek ailem en paradan atıyo ama bana gelmiyo anlaşma olmadığı için</t>
  </si>
  <si>
    <t>http://play.google.com/console/developers/9213665113300103766/app/4973402763594543344/user-feedback/review-details?reviewId=14b5c274-9c29-4bd8-b99f-e4c1187e181e&amp;corpus=PUBLIC_REVIEWS</t>
  </si>
  <si>
    <t>curtana</t>
  </si>
  <si>
    <t>bu uygulamayı normal olarak kullanıyordum birisine para gönderdim eve bi geldim hesabınız askıya alınmıstır yaziodu dedim heralde düzeltiyolar. yetkilileri aradım konuştum kimlik , foto,mail felan. kartı deniyorum parayı vermio yani anlicaniz kumbaramdan çıkardığım 600 lirayı yüklemiştim .2 seneden beri alamıyorum ,lanet olsun sizin olsun dedim o günden beri uğraşmiorum</t>
  </si>
  <si>
    <t>Merhaba, talebin ile ilgili destek ekibimiz tarafından hesabına kayıtlı e-posta adresin üzerinden geri dönüş yapıldığını görüntülemekteyiz. İşlemin ile ilgili gerekli incelemeleri gerçekleştirebilmemiz için e-posta adresin üzerinden istenen bilgi ve belgeleri destek@papara.com adresimize göndermeni rica ederiz.</t>
  </si>
  <si>
    <t>http://play.google.com/console/developers/9213665113300103766/app/4973402763594543344/user-feedback/review-details?reviewId=056c11a4-7984-469c-96f2-b6e0a8fd4660&amp;corpus=PUBLIC_REVIEWS</t>
  </si>
  <si>
    <t>G300</t>
  </si>
  <si>
    <t>Sellamun aleyküm</t>
  </si>
  <si>
    <t>http://play.google.com/console/developers/9213665113300103766/app/4973402763594543344/user-feedback/review-details?reviewId=b995516d-312d-4055-8e52-18f7932f17cb&amp;corpus=PUBLIC_REVIEWS</t>
  </si>
  <si>
    <t>GM8_d_sprout</t>
  </si>
  <si>
    <t>Normalde uygulamayı kullanma yaş sınırı 13+ olmasına rağmen hesabımı kullanabilmem için veli onayı istiyor ama yaşım 13'ün üzerinde yardımcı olmanızı istiyorum papaparı beğeniyorum ve kullanmak istiyorum eğer hesabımı kullanabilirsem 5 yıldız vereceğim lütfen yardımcı olun iyi günler</t>
  </si>
  <si>
    <t>Merhaba, yasal zorunluluk kapsamında 13 yaşından büyük, 18 yaşının altında olan kullanıcılarımızın Papara hesaplarını kullanabilmeleri için veli ya da yasal temsilci onayı almaları gerekmektedir. Veli/yasal temsilci onayı sırasında sorun yaşıyorsan, destek@papara.com veya 0850 340 0 340 numaralı çağrı merkezi hattımızdan bize ulaşmanı rica ederiz.</t>
  </si>
  <si>
    <t>http://play.google.com/console/developers/9213665113300103766/app/4973402763594543344/user-feedback/review-details?reviewId=57b663bb-aedd-499f-9a18-bcc56d331862&amp;corpus=PUBLIC_REVIEWS</t>
  </si>
  <si>
    <t>⭐⭐⭐⭐⭐⭐⭐</t>
  </si>
  <si>
    <t>http://play.google.com/console/developers/9213665113300103766/app/4973402763594543344/user-feedback/review-details?reviewId=aaf2b8d4-ece9-4aac-b3bb-462712984c6a&amp;corpus=PUBLIC_REVIEWS</t>
  </si>
  <si>
    <t>galahad</t>
  </si>
  <si>
    <t>كويس</t>
  </si>
  <si>
    <t>http://play.google.com/console/developers/9213665113300103766/app/4973402763594543344/user-feedback/review-details?reviewId=96281c70-97ed-48f9-b4a8-c8b1d2e5bb2e&amp;corpus=PUBLIC_REVIEWS</t>
  </si>
  <si>
    <t>Uygulamada canlılık kontrolünü doğru yaptığım halde hata veriyor.Kimliği 7 yıl önce çıkarttım ve 7 yıl önceki yüzümle şimdiki yüzüm aynı değil ve bu sorunun çözülmesine yardımcı olamadılar.1 yıldız verdim</t>
  </si>
  <si>
    <t>http://play.google.com/console/developers/9213665113300103766/app/4973402763594543344/user-feedback/review-details?reviewId=b0999f70-c930-4aa8-8222-50b0aacfc721&amp;corpus=PUBLIC_REVIEWS</t>
  </si>
  <si>
    <t>y2s</t>
  </si>
  <si>
    <t>ANNEM BABAM YOK DIYELIM ABLAMIN PAPARA HESABI VAR O ONAYLASIN BAĞRE O OLSUN OLMAZ MI?</t>
  </si>
  <si>
    <t>Merhaba, iletmiş olduğun şekilde veli onaylama işlemi yapılmamaktadır. Ayrıca yasal temsilcin ile aynı soyada sahip değilsen, Veli Seçimi adımında Yasal Temsilcisi seçeneğini seçerek onay işlemine devam edebilirsin.</t>
  </si>
  <si>
    <t>http://play.google.com/console/developers/9213665113300103766/app/4973402763594543344/user-feedback/review-details?reviewId=fce79266-058d-48d3-ae31-74dde355ca84&amp;corpus=PUBLIC_REVIEWS</t>
  </si>
  <si>
    <t>VIA_E4</t>
  </si>
  <si>
    <t>Her girişimde SMS istiyor parmak izini kabul etmiyor saçmalık.</t>
  </si>
  <si>
    <t>Merhaba, sana hemen yardımcı olabilmemiz için almış olduğun hatanın ekran kaydı videosunu, kullandığın mobil cihazın marka, model ve güncel sürüm bilgisini destek@papara.com e-posta adresimiz üzerinden bize iletmeni rica ederiz.</t>
  </si>
  <si>
    <t>http://play.google.com/console/developers/9213665113300103766/app/4973402763594543344/user-feedback/review-details?reviewId=e46eca37-c0a9-46f9-887d-e3679abab24c&amp;corpus=PUBLIC_REVIEWS</t>
  </si>
  <si>
    <t>Yatırım bölümü ne zaman gelir?</t>
  </si>
  <si>
    <t>http://play.google.com/console/developers/9213665113300103766/app/4973402763594543344/user-feedback/review-details?reviewId=c0c29e60-57f6-4312-95cb-4ad5addc5e02&amp;corpus=PUBLIC_REVIEWS</t>
  </si>
  <si>
    <t>gtowifi</t>
  </si>
  <si>
    <t>#BankaDeğilPapara harika tek sıkıntısı ise tek İstanbul kart ın olması çünkü farklı şehirlerin kartınada para yüklersek daha iyi olabilir.</t>
  </si>
  <si>
    <t>http://play.google.com/console/developers/9213665113300103766/app/4973402763594543344/user-feedback/review-details?reviewId=29c944d0-481b-465c-af32-a500293a46b8&amp;corpus=PUBLIC_REVIEWS</t>
  </si>
  <si>
    <t>Aquaman_10_Smart_WIFI</t>
  </si>
  <si>
    <t>http://play.google.com/console/developers/9213665113300103766/app/4973402763594543344/user-feedback/review-details?reviewId=79f5a2de-cb19-4f40-9eac-0c86b8cfd5cc&amp;corpus=PUBLIC_REVIEWS</t>
  </si>
  <si>
    <t>P13_Blue_MaxL_2021</t>
  </si>
  <si>
    <t>uz</t>
  </si>
  <si>
    <t>http://play.google.com/console/developers/9213665113300103766/app/4973402763594543344/user-feedback/review-details?reviewId=d7f3ff5f-b786-4fd7-978b-f2a19b144dd8&amp;corpus=PUBLIC_REVIEWS</t>
  </si>
  <si>
    <t>Teşekkürler</t>
  </si>
  <si>
    <t>http://play.google.com/console/developers/9213665113300103766/app/4973402763594543344/user-feedback/review-details?reviewId=91c5bdff-6e3f-4b97-8570-f89057b61520&amp;corpus=PUBLIC_REVIEWS</t>
  </si>
  <si>
    <t>G512</t>
  </si>
  <si>
    <t>http://play.google.com/console/developers/9213665113300103766/app/4973402763594543344/user-feedback/review-details?reviewId=21cf4867-ebf1-477b-adb5-38eb6f50bf68&amp;corpus=PUBLIC_REVIEWS</t>
  </si>
  <si>
    <t>CPH1903</t>
  </si>
  <si>
    <t>Son 1 haftadır uygulamaya girmeye çalışıyorum ama beni uygulamadan atıyor ancak bilgisayardan giriş yapabiliyorum. Telefonda ise şifremi girdikten sonra beni atıyor</t>
  </si>
  <si>
    <t>Merhaba, sana hemen yardımcı olabilmemiz için almış olduğun hatanın ekran video kaydını, kullandığın mobil cihazın marka, model ve güncel sürüm bilgisini destek@papara.com e-posta adresimiz üzerinden bize iletmeni rica ederiz.</t>
  </si>
  <si>
    <t>http://play.google.com/console/developers/9213665113300103766/app/4973402763594543344/user-feedback/review-details?reviewId=5375ae45-7db2-43cf-bd51-aef95938e58d&amp;corpus=PUBLIC_REVIEWS</t>
  </si>
  <si>
    <t>http://play.google.com/console/developers/9213665113300103766/app/4973402763594543344/user-feedback/review-details?reviewId=72669a9c-7865-4778-8443-b14fd4ac175a&amp;corpus=PUBLIC_REVIEWS</t>
  </si>
  <si>
    <t>sunny</t>
  </si>
  <si>
    <t>d2s</t>
  </si>
  <si>
    <t>Hesabım onaylanmadığı için destek maili attım hesabımı komple kullanıma kapattılar.Rezillik.</t>
  </si>
  <si>
    <t>http://play.google.com/console/developers/9213665113300103766/app/4973402763594543344/user-feedback/review-details?reviewId=1063470e-613e-44ce-bba1-e93e3b2634bd&amp;corpus=PUBLIC_REVIEWS</t>
  </si>
  <si>
    <t>Merhabalar ben hesap açmaya çalışırken öğrenci dedim ama veli izni istiyor bunu değiştirmek istiyorum ama olmuyor değiştirmenin bir yolu varmıdır? Lütfen yardım...</t>
  </si>
  <si>
    <t>Merhaba, yasal zorunluluk kapsamında 13 yaşından büyük, 18 yaşının altında olan kullanıcılarımızın Papara hesaplarını kullanabilmeleri için veli ya da yasal temsilci onayı almaları gerekmektedir. Veli/yasal temsilci onayı sırasında sorun yaşıyorsan bize destek@papara.com veya 0850 340 0 340 numaralı çağrı merkezi hattımızdan ulaşmanı rica ederiz.</t>
  </si>
  <si>
    <t>http://play.google.com/console/developers/9213665113300103766/app/4973402763594543344/user-feedback/review-details?reviewId=bdc40979-419f-429f-bb75-d843b600bda3&amp;corpus=PUBLIC_REVIEWS</t>
  </si>
  <si>
    <t>Çok İyi Ama Keşke Bankamatikleriniz Olsa İşlem yaparken hep ücret Kesiyor</t>
  </si>
  <si>
    <t>http://play.google.com/console/developers/9213665113300103766/app/4973402763594543344/user-feedback/review-details?reviewId=7614a872-bb3f-4c3f-9f4c-7d5ff5fea1e7&amp;corpus=PUBLIC_REVIEWS</t>
  </si>
  <si>
    <t>keşke arapça tahtun olsa</t>
  </si>
  <si>
    <t>http://play.google.com/console/developers/9213665113300103766/app/4973402763594543344/user-feedback/review-details?reviewId=68360e19-607a-4c80-9f66-e813b99202d1&amp;corpus=PUBLIC_REVIEWS</t>
  </si>
  <si>
    <t>RMX2020</t>
  </si>
  <si>
    <t>j7xelte</t>
  </si>
  <si>
    <t>Uygulama androidda yüz tanımayı desteklemiyor iOS ise destekliyor çok saçma olmuş bu</t>
  </si>
  <si>
    <t>Merhaba, kullanmış olduğun cihazda Face ID özelliğinin olması durumunda, cihaz ayarlarından Face ID'yi aktif edebilir ve Papara uygulamana Face ID ile giriş yapabilirsin.</t>
  </si>
  <si>
    <t>http://play.google.com/console/developers/9213665113300103766/app/4973402763594543344/user-feedback/review-details?reviewId=426e009e-abdc-4b5d-b577-bcef1787a19e&amp;corpus=PUBLIC_REVIEWS</t>
  </si>
  <si>
    <t>HWAMN-M</t>
  </si>
  <si>
    <t>http://play.google.com/console/developers/9213665113300103766/app/4973402763594543344/user-feedback/review-details?reviewId=566a783e-c0a9-49d7-9b51-e3ae5853746d&amp;corpus=PUBLIC_REVIEWS</t>
  </si>
  <si>
    <t>oriole</t>
  </si>
  <si>
    <t>Cant even pass the registration process, doesnt accept german mobile numbera :(</t>
  </si>
  <si>
    <t>Hello, if you have a residence permit or a foreign identity card, you can confirm it by opening an account at Papara with your registered phone number of the local GSM operator.</t>
  </si>
  <si>
    <t>http://play.google.com/console/developers/9213665113300103766/app/4973402763594543344/user-feedback/review-details?reviewId=86f1f2ca-1019-40ea-96a6-61b6285dfad0&amp;corpus=PUBLIC_REVIEWS</t>
  </si>
  <si>
    <t>xaga</t>
  </si>
  <si>
    <t>100 tl İstanbul kart bekleyen ödeme var yüklenmiyor hata veriyor acilen güncelleme verip düzeltin, yoksa bu son kullanışım olacak !!</t>
  </si>
  <si>
    <t>http://play.google.com/console/developers/9213665113300103766/app/4973402763594543344/user-feedback/review-details?reviewId=e13b7e8e-c961-4c90-831d-c9b4ddc46a92&amp;corpus=PUBLIC_REVIEWS</t>
  </si>
  <si>
    <t>sweet</t>
  </si>
  <si>
    <t>çok iyi baya memnunum 900 küsur para attim garanti atmsinden ama 10.50 Tl ücret aldı benim için 10 TL bişey değil ama kendi sitenizde bile tamamen atm para yatırma işlemi ücretsizdir diyor sebebini öğrenebilirmiyim</t>
  </si>
  <si>
    <t>Merhaba, Akbank ATM’lerinden Papara Card ile para yatırmak ve çekmek tamamen ücretsizdir. Akbank dışındaki bankalardan yapılan para yatırma ve çekme işlemlerinde %1+1 TL işlem ücreti uygulanır ve Papara hesabından tahsil edilir. Tüm vergiler dahildir.</t>
  </si>
  <si>
    <t>http://play.google.com/console/developers/9213665113300103766/app/4973402763594543344/user-feedback/review-details?reviewId=f2b178e0-1f34-4a49-8c56-4d702ddf0617&amp;corpus=PUBLIC_REVIEWS</t>
  </si>
  <si>
    <t>hologrami kaç haftadır yapamıyorum cok zor memnun degilim kart sipariş edemiyorum</t>
  </si>
  <si>
    <t>http://play.google.com/console/developers/9213665113300103766/app/4973402763594543344/user-feedback/review-details?reviewId=67215844-e1e3-40dc-9789-f8733d1c9e49&amp;corpus=PUBLIC_REVIEWS</t>
  </si>
  <si>
    <t>Aga siz benim annemi napçanız ben izin aldım niye bunu uygulamada da soruyonuz gına geldi yemin ederim şu testlerinizi yapmaktan.</t>
  </si>
  <si>
    <t>Yasal zorunluluk kapsamında 13 yaşından büyük, 18 yaşının altında olan kullanıcılarımızın Papara hesaplarını kullanabilmeleri için veli ya da yasal temsilci onayı almaları gerekmektedir. Onay işlemi için velinin/yasal temsilcinin kendine ait Papara hesabı olmalıdır. Hesap türü Onaylı ya da Sözleşmeli hesap olmalıdır. Anlayışın için teşekkür ederiz.</t>
  </si>
  <si>
    <t>http://play.google.com/console/developers/9213665113300103766/app/4973402763594543344/user-feedback/review-details?reviewId=ff7aace3-82d0-44a9-a610-4fb1e45ebdda&amp;corpus=PUBLIC_REVIEWS</t>
  </si>
  <si>
    <t>Nfc ile İstanbul kartıma tl yüklemek istiyorum ama sürekli hata veriyor bu sorun son güncellemeden sonra oldu eskiden öyle bir hata yoktu lütfen düzeltin.</t>
  </si>
  <si>
    <t>http://play.google.com/console/developers/9213665113300103766/app/4973402763594543344/user-feedback/review-details?reviewId=729020e8-fb43-43ff-9b19-d699ad6b7df9&amp;corpus=PUBLIC_REVIEWS</t>
  </si>
  <si>
    <t>Son birkaç haftadır sürekli canlılık kontrolünde kalıyorum bir türlü onaylamıyor yardım edilmesini rica ediyorum gmail üzerinden</t>
  </si>
  <si>
    <t>http://play.google.com/console/developers/9213665113300103766/app/4973402763594543344/user-feedback/review-details?reviewId=d514af47-05a6-4be4-819a-8552a7503189&amp;corpus=PUBLIC_REVIEWS</t>
  </si>
  <si>
    <t>P13_Blue_Max_Pro</t>
  </si>
  <si>
    <t>Uygulama Çok Güzel Ellerinize Emeğinize sağlık Ama En Yakın Zamanda Yatırım Hesap Bı Gelsin Teşekkür Ediyorum Şimdiden</t>
  </si>
  <si>
    <t>http://play.google.com/console/developers/9213665113300103766/app/4973402763594543344/user-feedback/review-details?reviewId=9c0c3e41-9381-48fa-a9fa-e826b04c72c8&amp;corpus=PUBLIC_REVIEWS</t>
  </si>
  <si>
    <t>beyond2</t>
  </si>
  <si>
    <t>İslem ucreti olmaması çok iyi</t>
  </si>
  <si>
    <t>http://play.google.com/console/developers/9213665113300103766/app/4973402763594543344/user-feedback/review-details?reviewId=3cb79faa-861b-4285-a3e3-f13b9427633c&amp;corpus=PUBLIC_REVIEWS</t>
  </si>
  <si>
    <t>منيح</t>
  </si>
  <si>
    <t>http://play.google.com/console/developers/9213665113300103766/app/4973402763594543344/user-feedback/review-details?reviewId=d8e9811d-487e-49cd-bf68-b3ae3d7646aa&amp;corpus=PUBLIC_REVIEWS</t>
  </si>
  <si>
    <t>http://play.google.com/console/developers/9213665113300103766/app/4973402763594543344/user-feedback/review-details?reviewId=0f94388b-fe2d-496b-b029-6cc9c3fb5bdd&amp;corpus=PUBLIC_REVIEWS</t>
  </si>
  <si>
    <t>Kimlik onayı için defalarca sisteminize kimliğimizi tanıtmaya çalışıyoruz ama her seferinde hata veriyor..FBI'ya eleman mı MİT'e ajan mı oluyoruz bu ne ya..altı üstü bir hesap açmak bu kadar mı uğraştırıcı olur!..</t>
  </si>
  <si>
    <t>http://play.google.com/console/developers/9213665113300103766/app/4973402763594543344/user-feedback/review-details?reviewId=55bc7863-c4a9-4954-a552-a6f014268dee&amp;corpus=PUBLIC_REVIEWS</t>
  </si>
  <si>
    <t>http://play.google.com/console/developers/9213665113300103766/app/4973402763594543344/user-feedback/review-details?reviewId=fd3b5b89-52f1-4946-841a-fd6c7dc160c3&amp;corpus=PUBLIC_REVIEWS</t>
  </si>
  <si>
    <t>hologram kontrolü yapılmıyor</t>
  </si>
  <si>
    <t>http://play.google.com/console/developers/9213665113300103766/app/4973402763594543344/user-feedback/review-details?reviewId=c1a3deed-e48a-4d84-b514-85fbb615e298&amp;corpus=PUBLIC_REVIEWS</t>
  </si>
  <si>
    <t>VIA_X20</t>
  </si>
  <si>
    <t>Telefonumda paparaya girmiyorum sürekli atıyor daha önce böyle birşey yaşamamıştım</t>
  </si>
  <si>
    <t>http://play.google.com/console/developers/9213665113300103766/app/4973402763594543344/user-feedback/review-details?reviewId=7f9a1763-8591-4691-80a6-b5dd31d5883b&amp;corpus=PUBLIC_REVIEWS</t>
  </si>
  <si>
    <t>a03</t>
  </si>
  <si>
    <t>Kart istedim 2 kere yılbaşından önce hala gelmedi. Bilgilendirme bile yapmadınız</t>
  </si>
  <si>
    <t>http://play.google.com/console/developers/9213665113300103766/app/4973402763594543344/user-feedback/review-details?reviewId=db28c00d-2ec6-45ad-b3b2-af92c8a2643d&amp;corpus=PUBLIC_REVIEWS</t>
  </si>
  <si>
    <t>de</t>
  </si>
  <si>
    <t>Çok iyi hizmet veriyorlar ve çok hızlılar mükemmel bir uygulama tavsiye ederim</t>
  </si>
  <si>
    <t>http://play.google.com/console/developers/9213665113300103766/app/4973402763594543344/user-feedback/review-details?reviewId=1d6e9a87-81bb-4113-95d9-c30b88619128&amp;corpus=PUBLIC_REVIEWS</t>
  </si>
  <si>
    <t>Sözleşmeli hesap için imza kimlik fotoğrafımı aldılar herhangi bir sorun yaşadığım taktirde sorumlusu sizsiniz bilgilerim size emanet</t>
  </si>
  <si>
    <t>http://play.google.com/console/developers/9213665113300103766/app/4973402763594543344/user-feedback/review-details?reviewId=93c6faa1-8911-4598-9956-a114833e0c12&amp;corpus=PUBLIC_REVIEWS</t>
  </si>
  <si>
    <t>Kartim 5aydir gelmiyor geldiği zaman 5yıldiz olacak</t>
  </si>
  <si>
    <t>http://play.google.com/console/developers/9213665113300103766/app/4973402763594543344/user-feedback/review-details?reviewId=832441d2-b78b-425f-8a06-831dc23734eb&amp;corpus=PUBLIC_REVIEWS</t>
  </si>
  <si>
    <t>Çok güzel bir uygulama herkese tavsiye ederim</t>
  </si>
  <si>
    <t>http://play.google.com/console/developers/9213665113300103766/app/4973402763594543344/user-feedback/review-details?reviewId=488f6ac4-7776-4e01-99a6-97318fa17ce6&amp;corpus=PUBLIC_REVIEWS</t>
  </si>
  <si>
    <t>Kullanışlı ama ibanımı göstermiyor ve başka bankadan birisi para havale edemiyor bu biraz can sıkıcı onun dışında güzel</t>
  </si>
  <si>
    <t>http://play.google.com/console/developers/9213665113300103766/app/4973402763594543344/user-feedback/review-details?reviewId=9ca12474-abba-4183-985a-4dd4bb172599&amp;corpus=PUBLIC_REVIEWS</t>
  </si>
  <si>
    <t>It's meh</t>
  </si>
  <si>
    <t>http://play.google.com/console/developers/9213665113300103766/app/4973402763594543344/user-feedback/review-details?reviewId=0d0d95d5-404f-4007-bee0-09a6349dab43&amp;corpus=PUBLIC_REVIEWS</t>
  </si>
  <si>
    <t>Çok güzel ama tek sorun hesabımı onaylayamıyorum temsilci onayı istiyor nasıl halledebilirim</t>
  </si>
  <si>
    <t>Merhaba, iletmiş olduğun konu ile ilgili talebini oluşturduk. İşlemin sonuçlandığında Papara hesabına kayıtlı e-posta adresin üzerinden geri dönüş ve bilgilendirme yapılacaktır.</t>
  </si>
  <si>
    <t>http://play.google.com/console/developers/9213665113300103766/app/4973402763594543344/user-feedback/review-details?reviewId=cfae3c41-4ef8-44e7-a0db-1ac5a40e72b1&amp;corpus=PUBLIC_REVIEWS</t>
  </si>
  <si>
    <t>m22</t>
  </si>
  <si>
    <t>Canlılık doğrulaması çok kötü çalışıyor çok defa denedim olmadı. Bir de üstüne hesap onaylama hakkım bitti cidden rezalet.</t>
  </si>
  <si>
    <t>http://play.google.com/console/developers/9213665113300103766/app/4973402763594543344/user-feedback/review-details?reviewId=2c7ed61d-1a5f-42be-89db-5ad907c26813&amp;corpus=PUBLIC_REVIEWS</t>
  </si>
  <si>
    <t>Çok kullanışlı.</t>
  </si>
  <si>
    <t>http://play.google.com/console/developers/9213665113300103766/app/4973402763594543344/user-feedback/review-details?reviewId=8f5f9753-4f54-4a1d-bd6c-be789f56cf72&amp;corpus=PUBLIC_REVIEWS</t>
  </si>
  <si>
    <t>Bir şey soracağım. Papara hesabına para çekmek ücretli mi? Evet mi hayır mı? Mesela iş yerinden aylık olarak maaş aldık. Maaş parasını hesabımıza çekiyoruz. Sonra para çektiğimiz için ücret istenir mi? Veya parayı çektikten 1-2 ay sonra parayı çektiğimiz için ücret istenir mi?</t>
  </si>
  <si>
    <t>Merhaba, kendi adına kayıtlı banka hesabından Papara hesabına ücretsiz bir şekilde para aktarabilirsin. Kendi adına kayıtlı banka hesabından Papara hesabına para yükleme işlemi yaptığın sırada havale işlem ücretinin kesilmesi, ilgili banka ile senin arandaki anlaşmaya bağlıdır. Konuyla ilgili işlem yaptığın banka ile görüşmeni öneririz.</t>
  </si>
  <si>
    <t>http://play.google.com/console/developers/9213665113300103766/app/4973402763594543344/user-feedback/review-details?reviewId=08cf5887-268a-4e0a-9b91-16ac11724acd&amp;corpus=PUBLIC_REVIEWS</t>
  </si>
  <si>
    <t>Co iyi</t>
  </si>
  <si>
    <t>http://play.google.com/console/developers/9213665113300103766/app/4973402763594543344/user-feedback/review-details?reviewId=d38d9087-a8a8-41db-8df5-2e0f91312d15&amp;corpus=PUBLIC_REVIEWS</t>
  </si>
  <si>
    <t>Papara güzel uygulama ama vodafane turktelekom ve turkcel gibi kontör.fatura gibi ödeme yöntemleri gelirse güzel olur</t>
  </si>
  <si>
    <t>http://play.google.com/console/developers/9213665113300103766/app/4973402763594543344/user-feedback/review-details?reviewId=d4dc0115-4605-4811-bb9b-ecc70e4fa360&amp;corpus=PUBLIC_REVIEWS</t>
  </si>
  <si>
    <t>Sayın yetkililer her konuda yardımcı oluyorlar çok teşekkür ederim sayın yetkililer kesinlikle tavsiye ederim mükemmel bir uygulama ve kullanışlı ÇOK GÜVENLİ ŞÜPHENİZ OLMASIN</t>
  </si>
  <si>
    <t>http://play.google.com/console/developers/9213665113300103766/app/4973402763594543344/user-feedback/review-details?reviewId=b378a01d-9aec-411f-8cd6-c1084a6b6c9f&amp;corpus=PUBLIC_REVIEWS</t>
  </si>
  <si>
    <t>Merhaba, talebin ile ilgili Papara hesabına kayıtlı e-posta adresin üzerinden detaylı olarak bilgilendirme yapılmıştır. E-posta adresini kontrol etmeni rica ederiz.</t>
  </si>
  <si>
    <t>http://play.google.com/console/developers/9213665113300103766/app/4973402763594543344/user-feedback/review-details?reviewId=f7613066-19c1-4a70-8c2d-7c8df9aaee6b&amp;corpus=PUBLIC_REVIEWS</t>
  </si>
  <si>
    <t>Papara kartı ücretlimi geliyor,</t>
  </si>
  <si>
    <t>Merhaba, Papara Card başvurusu ücretsizdir. İlk Papara Card teslimi için kargo ücreti alınmamaktadır. Papara Card'ın varsa ve yeni bir Papara Card talebinde bulunduysan senden sadece 20 TL kargo ücreti alınmaktadır.</t>
  </si>
  <si>
    <t>http://play.google.com/console/developers/9213665113300103766/app/4973402763594543344/user-feedback/review-details?reviewId=b4e9a728-d8fa-4261-8183-89f80db466cd&amp;corpus=PUBLIC_REVIEWS</t>
  </si>
  <si>
    <t>Infinix-X687</t>
  </si>
  <si>
    <t>Suoer</t>
  </si>
  <si>
    <t>http://play.google.com/console/developers/9213665113300103766/app/4973402763594543344/user-feedback/review-details?reviewId=4fe8e53c-6e36-432f-96b0-5aabb8db38f6&amp;corpus=PUBLIC_REVIEWS</t>
  </si>
  <si>
    <t>Cashback programları gerçekten çok kullanışlı. Paranın hesabımıza anında ve nakit olarak yatması da çok iyi. Papara'lı arkadaşlarımıza direkt olarak para gönderip para alma özelliği de uygulamayı iyileştiren özelliklerden biri. Papara fiziksel kartınız gelene kadar da size ait otomatik olarak oluşturulan sanal kart ile alışveriş yapabiliyorsunuz. Kısacası Papara'yı herkese tavsiye ediyorum.</t>
  </si>
  <si>
    <t>http://play.google.com/console/developers/9213665113300103766/app/4973402763594543344/user-feedback/review-details?reviewId=b8a42dca-61da-4c30-811e-c33faec6ef59&amp;corpus=PUBLIC_REVIEWS</t>
  </si>
  <si>
    <t>Güzel uygulama</t>
  </si>
  <si>
    <t>http://play.google.com/console/developers/9213665113300103766/app/4973402763594543344/user-feedback/review-details?reviewId=e1f56f98-ffd6-4da0-94e9-1d04afd5797f&amp;corpus=PUBLIC_REVIEWS</t>
  </si>
  <si>
    <t>Hesap onaylarken kimlik onaylamasında sorun yaşıyorum</t>
  </si>
  <si>
    <t>http://play.google.com/console/developers/9213665113300103766/app/4973402763594543344/user-feedback/review-details?reviewId=d97aeb8b-19d5-4fa2-9f4a-5aeeae045aee&amp;corpus=PUBLIC_REVIEWS</t>
  </si>
  <si>
    <t>RED8F6</t>
  </si>
  <si>
    <t>good</t>
  </si>
  <si>
    <t>http://play.google.com/console/developers/9213665113300103766/app/4973402763594543344/user-feedback/review-details?reviewId=bd0c5b72-0513-49ab-9806-8892b2a8bc13&amp;corpus=PUBLIC_REVIEWS</t>
  </si>
  <si>
    <t>Gerçekten çok kaliteli bir platform özellikle 18 yaşını doldurmamış kişiler için mukemmel</t>
  </si>
  <si>
    <t>http://play.google.com/console/developers/9213665113300103766/app/4973402763594543344/user-feedback/review-details?reviewId=9878c7e7-01f7-4f10-9d8b-3633d9ce0166&amp;corpus=PUBLIC_REVIEWS</t>
  </si>
  <si>
    <t>HWLLD-H</t>
  </si>
  <si>
    <t>Eczane Cash box geri getirmeniz gerekiyor. Yoksa işimize yaramaz kartınız. Eczane Cosh boxı halen geri getirmediniz!!!</t>
  </si>
  <si>
    <t>http://play.google.com/console/developers/9213665113300103766/app/4973402763594543344/user-feedback/review-details?reviewId=463f664c-d301-4cb6-a4c9-59febc674b24&amp;corpus=PUBLIC_REVIEWS</t>
  </si>
  <si>
    <t>Gerçekten mükemmel yaklaşık 6 aydır kullanıyorum gerçekten bankadan bile iyi anında para gönderimi yapabiliyorsun hem de ücretsiz ve Cashback olayı diye bisi var paranın Bi kısmını geri ödüyor gerçekten mükemmel Bi şeysin sen papara</t>
  </si>
  <si>
    <t>http://play.google.com/console/developers/9213665113300103766/app/4973402763594543344/user-feedback/review-details?reviewId=dfddf693-3304-4df0-a6d3-8c468380b4dd&amp;corpus=PUBLIC_REVIEWS</t>
  </si>
  <si>
    <t>Süper</t>
  </si>
  <si>
    <t>http://play.google.com/console/developers/9213665113300103766/app/4973402763594543344/user-feedback/review-details?reviewId=464ce76c-631d-4465-b6f5-507e3ce47117&amp;corpus=PUBLIC_REVIEWS</t>
  </si>
  <si>
    <t>r9s</t>
  </si>
  <si>
    <t>http://play.google.com/console/developers/9213665113300103766/app/4973402763594543344/user-feedback/review-details?reviewId=56507a95-56cb-44f4-9ca3-a0e32fdaa13b&amp;corpus=PUBLIC_REVIEWS</t>
  </si>
  <si>
    <t>"Kimlik numaranızın kayıtlı olduğu Papara hesabı, kullanıcı sözleşmemize bağlı olarak kalıcı kapatılmıştır." Arkadaşlar hesap onaylama sorununu bi türlü çözemiyorlar. Çoğu kişi kullanıyor olabilir ama artık eskisi gibi sorunlarla ilgilenmiyorlar, başından def ediyorlar. Bir sürü bankalar var onlara geçin, siz kaybetmezsiniz ama onlar çok şey kaybeder.</t>
  </si>
  <si>
    <t>http://play.google.com/console/developers/9213665113300103766/app/4973402763594543344/user-feedback/review-details?reviewId=4fee5d9b-9ac5-40dd-9f88-a1e0ca18ad3a&amp;corpus=PUBLIC_REVIEWS</t>
  </si>
  <si>
    <t>14 yaşındayım kimlik doğrulama da sıkıntı yaratıyor lütfen yardım edin</t>
  </si>
  <si>
    <t>http://play.google.com/console/developers/9213665113300103766/app/4973402763594543344/user-feedback/review-details?reviewId=cc4c324f-f696-4549-a0da-e4232a85d8f3&amp;corpus=PUBLIC_REVIEWS</t>
  </si>
  <si>
    <t>j4primelte</t>
  </si>
  <si>
    <t>İlk papara kartımı bugün aldım ve sadece uygulama üzerinden sipariş ettim,hiçbir ücret de ödemedim.Para kesmemesi olsun,kolay kullanımı olsun kesinlikle çok iyi bir markasınız.Teşekkürler Papara!</t>
  </si>
  <si>
    <t>http://play.google.com/console/developers/9213665113300103766/app/4973402763594543344/user-feedback/review-details?reviewId=870e797b-366f-4d4d-afa8-ffd24f7c03ff&amp;corpus=PUBLIC_REVIEWS</t>
  </si>
  <si>
    <t>http://play.google.com/console/developers/9213665113300103766/app/4973402763594543344/user-feedback/review-details?reviewId=201e14c5-6dbf-4d0a-85aa-d6b660371b7f&amp;corpus=PUBLIC_REVIEWS</t>
  </si>
  <si>
    <t>T1_LITE</t>
  </si>
  <si>
    <t>Papara kart nasıl nereden alınır</t>
  </si>
  <si>
    <t>http://play.google.com/console/developers/9213665113300103766/app/4973402763594543344/user-feedback/review-details?reviewId=ae4d77bb-2d3e-46b2-ae39-80b0e006853c&amp;corpus=PUBLIC_REVIEWS</t>
  </si>
  <si>
    <t>Bu uygulamayı yüklediğim günden beri benim için en iyi banka uygulaması olmuş. Aidat yok anlaşmalı bankalardan komisyon kesilmiyor paparalılar arasında para transferide ücretsiz kart almak bile ücretsiz. Ayrıca müşteri hizmetleri şuana kadar gördüğüm en güzel hizmeti veriyor. Teşekkürler papara</t>
  </si>
  <si>
    <t>http://play.google.com/console/developers/9213665113300103766/app/4973402763594543344/user-feedback/review-details?reviewId=f2e5bfce-a79a-4ba6-b769-3fdbcaa980f8&amp;corpus=PUBLIC_REVIEWS</t>
  </si>
  <si>
    <t>Puanım 5 ama birikim hesabına bir an önce çashbank açılsın lütfen acil çok lazım oluyor</t>
  </si>
  <si>
    <t>http://play.google.com/console/developers/9213665113300103766/app/4973402763594543344/user-feedback/review-details?reviewId=c84fd39e-edcc-438c-b67f-a0e84fc97dbf&amp;corpus=PUBLIC_REVIEWS</t>
  </si>
  <si>
    <t>http://play.google.com/console/developers/9213665113300103766/app/4973402763594543344/user-feedback/review-details?reviewId=3fdb0f5c-b096-4ccb-98ff-a0dcaafe003b&amp;corpus=PUBLIC_REVIEWS</t>
  </si>
  <si>
    <t>Gözüksün die 5 verdim kurye gelmio geldi geri gitti ...... ...... almayın</t>
  </si>
  <si>
    <t>Merhaba, öncelikle yaşanan gecikmeden dolayı üzgünüz. Kartının aciliyetini kuryeye yeniden ilettik ve kartını adresine tekrar yönlendirdik. Papara Card'ını en kısa sürede sana ulaştıracağız. Anlayışın için teşekkür ederiz.</t>
  </si>
  <si>
    <t>http://play.google.com/console/developers/9213665113300103766/app/4973402763594543344/user-feedback/review-details?reviewId=f53ca171-650d-46aa-93d5-4aa6224b92a7&amp;corpus=PUBLIC_REVIEWS</t>
  </si>
  <si>
    <t>İlk başta çok korktum ama arkadaşlarımında kullandığı bu kartı sonunda bende aldım.Şu anda sözleşmeli kartımın gelmesini bekliyorum umarım güzel günlerde kullanırım</t>
  </si>
  <si>
    <t>http://play.google.com/console/developers/9213665113300103766/app/4973402763594543344/user-feedback/review-details?reviewId=2bd24ac7-beb2-4170-a89d-b062a11f81ff&amp;corpus=PUBLIC_REVIEWS</t>
  </si>
  <si>
    <t>HNRMO-Q</t>
  </si>
  <si>
    <t>P13_Blue_Max_128_GB</t>
  </si>
  <si>
    <t>Eski numaramla yeni numaramı nasıl değiştirilir eski numaramdan dolayı Giriş yapamıyorum</t>
  </si>
  <si>
    <t>http://play.google.com/console/developers/9213665113300103766/app/4973402763594543344/user-feedback/review-details?reviewId=15c62d94-ad85-4b71-b067-4117f6cf810d&amp;corpus=PUBLIC_REVIEWS</t>
  </si>
  <si>
    <t>Merhaba, ben paoara kullanmayı çok istiyorum ama yaşım yetmiyor. 10 yaşım ve kullanmayı çok istiyorum, lütfen her yaşa yapabilirmisiniz?</t>
  </si>
  <si>
    <t>Merhaba, 13 yaş ve üzerindeki tüm kullanıcılarımız Papara'da hesap açarak hesaplarını kimlik bilgileri ile onaylayabilir ve Papara Card'a başvurabilir. Ayrıca yasal zorunluluk kapsamında 13 yaşından büyük, 18 yaşının altında olan kullanıcılarımızın Papara hesaplarını kullanabilmeleri için veli ya da yasal temsilci onayı almaları gerekmektedir.</t>
  </si>
  <si>
    <t>http://play.google.com/console/developers/9213665113300103766/app/4973402763594543344/user-feedback/review-details?reviewId=77a11aeb-b2d6-4cef-8446-c4df14543194&amp;corpus=PUBLIC_REVIEWS</t>
  </si>
  <si>
    <t>star2lte</t>
  </si>
  <si>
    <t>http://play.google.com/console/developers/9213665113300103766/app/4973402763594543344/user-feedback/review-details?reviewId=4693db26-5918-4000-bcb2-2a10c638ac83&amp;corpus=PUBLIC_REVIEWS</t>
  </si>
  <si>
    <t>Uzun süredir kullanıyorum çok iyi ve kullanışlı fakat halen daha döviz işlemleri ve yatırım hesabı açılmadı acaba ne zaman gelicek</t>
  </si>
  <si>
    <t>Merhaba, TCMB düzenlemeleri kapsamında 1 Aralık 2022'den itibaren Papara'da yeni döviz hesabı açamazsın. Kısa bir süre sonra Dolar, Euro ve Sterlin hesabı açabileceksin. Ayrıca Yatırım Hesabı da çok yakında seninle olacak Paparalı. Ekiplerimiz tüm hızıyla çalışmalarına devam ediyor.</t>
  </si>
  <si>
    <t>http://play.google.com/console/developers/9213665113300103766/app/4973402763594543344/user-feedback/review-details?reviewId=643f8e32-cbc8-4703-a922-500556c4d6e3&amp;corpus=PUBLIC_REVIEWS</t>
  </si>
  <si>
    <t>Hesabımı neden onaylayamiyorum?</t>
  </si>
  <si>
    <t>http://play.google.com/console/developers/9213665113300103766/app/4973402763594543344/user-feedback/review-details?reviewId=be124c44-accd-4dfe-aafd-a5319d042f46&amp;corpus=PUBLIC_REVIEWS</t>
  </si>
  <si>
    <t>Başka kredi kartı olan birisi ibandan bana para atabilse on numara uygulama papara ibanini başka kartlar tarafında para atılmıyor ve alınmıyor en azından bir kaç banka ile anlaşmalarda şu olayı çözseniz</t>
  </si>
  <si>
    <t>http://play.google.com/console/developers/9213665113300103766/app/4973402763594543344/user-feedback/review-details?reviewId=eeed7d59-3740-463e-bd7e-55a0768ea47f&amp;corpus=PUBLIC_REVIEWS</t>
  </si>
  <si>
    <t>Uygulama güzel yanlız diğer uygulamalar dan para gönderince göremiyorum ya takip edilmiyor yada uygulama ya gelmiyor bunu nasıl anlayabiliriz</t>
  </si>
  <si>
    <t>http://play.google.com/console/developers/9213665113300103766/app/4973402763594543344/user-feedback/review-details?reviewId=650055ec-7db5-4939-b253-6efbd2044a21&amp;corpus=PUBLIC_REVIEWS</t>
  </si>
  <si>
    <t>http://play.google.com/console/developers/9213665113300103766/app/4973402763594543344/user-feedback/review-details?reviewId=274553e7-1270-41af-8ab5-e4db39e5a27d&amp;corpus=PUBLIC_REVIEWS</t>
  </si>
  <si>
    <t>Güvenilir, hızlı ve başarılı.</t>
  </si>
  <si>
    <t>http://play.google.com/console/developers/9213665113300103766/app/4973402763594543344/user-feedback/review-details?reviewId=07db8d57-bf21-4122-ae0f-29589de844df&amp;corpus=PUBLIC_REVIEWS</t>
  </si>
  <si>
    <t>Oakland</t>
  </si>
  <si>
    <t>telefon numaramı değistirdim yeni numaramla girmeye çalıştıgımdada tc kimlik numaranız baska numaraya kayıtlı diyor o hesabada aktivasyon kodunu alamadığım için giremiyorum</t>
  </si>
  <si>
    <t>http://play.google.com/console/developers/9213665113300103766/app/4973402763594543344/user-feedback/review-details?reviewId=2b2321da-d154-4916-aa34-c6e59845d6b8&amp;corpus=PUBLIC_REVIEWS</t>
  </si>
  <si>
    <t>Yatırım hesabı ne zaman gelecek?</t>
  </si>
  <si>
    <t>http://play.google.com/console/developers/9213665113300103766/app/4973402763594543344/user-feedback/review-details?reviewId=65f3bd53-dde5-4c16-97c7-c82202bb9bd0&amp;corpus=PUBLIC_REVIEWS</t>
  </si>
  <si>
    <t>Tek kelimeyle mükemmmelllll</t>
  </si>
  <si>
    <t>http://play.google.com/console/developers/9213665113300103766/app/4973402763594543344/user-feedback/review-details?reviewId=a3ccd2f9-8c5d-4ca4-ad8f-1d69a5e8c9a0&amp;corpus=PUBLIC_REVIEWS</t>
  </si>
  <si>
    <t>http://play.google.com/console/developers/9213665113300103766/app/4973402763594543344/user-feedback/review-details?reviewId=bf2bc26b-ab6c-4931-8b07-67530fe5c832&amp;corpus=PUBLIC_REVIEWS</t>
  </si>
  <si>
    <t>Aşırı kötü bir kart sistemi sözleşmeli hesaba geçemiyorum kartım olmasına rağmen bir yıl beklememi söylüyorlar ne atm den para çekebiliyorum ne de para gönderebiliyorum rezalet</t>
  </si>
  <si>
    <t>http://play.google.com/console/developers/9213665113300103766/app/4973402763594543344/user-feedback/review-details?reviewId=faa5e8a6-9436-46f5-b1f0-a21d6459fd65&amp;corpus=PUBLIC_REVIEWS</t>
  </si>
  <si>
    <t>1 saat boyunca hesap onayını denememe rağmen canlılık kısmında takılıp başa atıyor gördüğüm en saçma hesap onay sistemi. Umarım düzeltilir.</t>
  </si>
  <si>
    <t>http://play.google.com/console/developers/9213665113300103766/app/4973402763594543344/user-feedback/review-details?reviewId=744656ee-7591-4c81-8d2c-3ec4914dcf28&amp;corpus=PUBLIC_REVIEWS</t>
  </si>
  <si>
    <t>HWCOR</t>
  </si>
  <si>
    <t>Mükemmel bir uygulama.</t>
  </si>
  <si>
    <t>http://play.google.com/console/developers/9213665113300103766/app/4973402763594543344/user-feedback/review-details?reviewId=0bdd8e4a-3d39-4d02-889e-f03254ae0b29&amp;corpus=PUBLIC_REVIEWS</t>
  </si>
  <si>
    <t>http://play.google.com/console/developers/9213665113300103766/app/4973402763594543344/user-feedback/review-details?reviewId=60c24024-0066-4d47-a7b3-b65c7ae9b566&amp;corpus=PUBLIC_REVIEWS</t>
  </si>
  <si>
    <t>OP4B65L1</t>
  </si>
  <si>
    <t>http://play.google.com/console/developers/9213665113300103766/app/4973402763594543344/user-feedback/review-details?reviewId=ca0dbac6-33f3-4c6f-b6f4-5a81b8458a0b&amp;corpus=PUBLIC_REVIEWS</t>
  </si>
  <si>
    <t>Paparayi arkadaşlarımdan çevremden duyuyordum, yüklemeye karar verdim arkasında kendimize özel ismimiz yazıyormuş ben daha çok indirme hevesi ile indirdim 1.kurye eve geliyor sonra sisteme tekrar gidilecek yazılıp kargomu 3 gün sonra getirdiler 2.kartımın arkasında ismim yazmıyor Nedenini hala anlamaya çalışıyorum nedeni nedir</t>
  </si>
  <si>
    <t>Merhaba Paparalı, Papara Card'ları isimsiz olarak üretme kararını, kartını sana daha hızlı ulaştırabilmek için aldık. Beş farklı renk seçeneğiyle sunulan isimsiz Papara Card'ların önceden isme özel ürettiğimiz kartlarla arasında kullanım açısından herhangi bir fark bulunmuyor.</t>
  </si>
  <si>
    <t>http://play.google.com/console/developers/9213665113300103766/app/4973402763594543344/user-feedback/review-details?reviewId=1b162713-2ab0-4842-8ef0-1d46c6438dd5&amp;corpus=PUBLIC_REVIEWS</t>
  </si>
  <si>
    <t>Kredi de veriyor mu</t>
  </si>
  <si>
    <t>Merhaba, Papara Card, Papara hesabındaki parayı kullanabileceğin bir ön ödemeli alışveriş kartıdır. Hesabına para yükleme noktalarından veya havale/eft yaparak para yükleyebilir, Papara Card ile yüklediğin parayı tüm dünyada harcayabilirsin.</t>
  </si>
  <si>
    <t>http://play.google.com/console/developers/9213665113300103766/app/4973402763594543344/user-feedback/review-details?reviewId=1741caa5-a7a7-4b1a-88a3-e0943c57604f&amp;corpus=PUBLIC_REVIEWS</t>
  </si>
  <si>
    <t>Çok Güzel</t>
  </si>
  <si>
    <t>http://play.google.com/console/developers/9213665113300103766/app/4973402763594543344/user-feedback/review-details?reviewId=d04296fb-3c61-4b04-9200-6f191b1145ed&amp;corpus=PUBLIC_REVIEWS</t>
  </si>
  <si>
    <t>Bu hesabı kullanarak üzerime açılmış bir hesap bulunuyor ve şu an bende aktif değil. Acil yardımcı olup kapatmanız gerekiyor kimlik bilgilerim kayıtlı, savcılığa suç duyurusunda bulunacağım. Bütün bilgilerimin sıfırlanması gerekiyor. Şu an benimle iletişime geçildi, özel bilgilerimi güvenliğimi sağlamanız amacıyla paylaştım. Üçüncü kişilerle paylaşilmamalidir. Aksi takdirde yasal yollara başvurmak zorunda kalacağım. Desteğinizi doğru bir şekilde bekliyorum. 14.03.2023</t>
  </si>
  <si>
    <t>http://play.google.com/console/developers/9213665113300103766/app/4973402763594543344/user-feedback/review-details?reviewId=48026ee5-b6b1-4776-be22-7afd7c29c630&amp;corpus=PUBLIC_REVIEWS</t>
  </si>
  <si>
    <t>j7duolte</t>
  </si>
  <si>
    <t>Çok iyi kart bugün sipariş ettim hızlıca gelmesini bekliorum i şallah çabucak gelir</t>
  </si>
  <si>
    <t>Merhaba, Papara Card'ın basımı tamamlanıp kuryeye verildikten sonraki teslim süresi 14 gündür. Kartını en kısa sürede sana ulaştıracağız.</t>
  </si>
  <si>
    <t>http://play.google.com/console/developers/9213665113300103766/app/4973402763594543344/user-feedback/review-details?reviewId=0d7dc035-fc73-4bb0-9c82-bbd3cb67a832&amp;corpus=PUBLIC_REVIEWS</t>
  </si>
  <si>
    <t>lmi</t>
  </si>
  <si>
    <t>Haftaya 2 ay oluyor ve kart hala elime ulaşmadı gerçekten tebrik ediyorum sizi artık harika bir sistem kurulmuş.</t>
  </si>
  <si>
    <t>http://play.google.com/console/developers/9213665113300103766/app/4973402763594543344/user-feedback/review-details?reviewId=9b0c5a2d-ab2b-4a9e-8e5a-bc975011c461&amp;corpus=PUBLIC_REVIEWS</t>
  </si>
  <si>
    <t>ADT_1061</t>
  </si>
  <si>
    <t>Daha denemedim denedikten sonra konuşuruz</t>
  </si>
  <si>
    <t>http://play.google.com/console/developers/9213665113300103766/app/4973402763594543344/user-feedback/review-details?reviewId=b420a440-35a1-4374-ba5a-4fb8c855b0cc&amp;corpus=PUBLIC_REVIEWS</t>
  </si>
  <si>
    <t>Eczane ödemeleri geri gelebilir . Amazon neden kalktı ? Playstation ödemelerinde 20 lira , hiçbir anlam ifade etmiyor maalesef</t>
  </si>
  <si>
    <t>http://play.google.com/console/developers/9213665113300103766/app/4973402763594543344/user-feedback/review-details?reviewId=fb2f92d4-dfd7-40ec-9ebf-aba63eeaea24&amp;corpus=PUBLIC_REVIEWS</t>
  </si>
  <si>
    <t>Çok iyisiniz daha fazla kampanya istiyoruz,,,,,</t>
  </si>
  <si>
    <t>http://play.google.com/console/developers/9213665113300103766/app/4973402763594543344/user-feedback/review-details?reviewId=a9f569c1-0a38-48bf-b044-645fd843483b&amp;corpus=PUBLIC_REVIEWS</t>
  </si>
  <si>
    <t>Şuanda mobil veri ile hiçbir şekilde uygulamaya giremiyorum ev ağı ile oluyor ama mobil veri ile olmuyor</t>
  </si>
  <si>
    <t>http://play.google.com/console/developers/9213665113300103766/app/4973402763594543344/user-feedback/review-details?reviewId=d8e93bc7-ba34-45b1-9847-a53e6b0d0090&amp;corpus=PUBLIC_REVIEWS</t>
  </si>
  <si>
    <t>dreamlte</t>
  </si>
  <si>
    <t>http://play.google.com/console/developers/9213665113300103766/app/4973402763594543344/user-feedback/review-details?reviewId=bbb18d1b-ed7d-45b0-8568-bbb81c24f109&amp;corpus=PUBLIC_REVIEWS</t>
  </si>
  <si>
    <t>Papara uygulaması çok iyi ayrıca hic bir türlü korkmayın gerçekten güvenilir bir uygulama</t>
  </si>
  <si>
    <t>http://play.google.com/console/developers/9213665113300103766/app/4973402763594543344/user-feedback/review-details?reviewId=8b4ae657-bd19-4da8-99d5-8d84aab9f72b&amp;corpus=PUBLIC_REVIEWS</t>
  </si>
  <si>
    <t>Papara hesabım vardı ama iptal ettim sonra tekrardan hesap açmak istedim hesabım açıldı içine para göndermem gerekiyordu hesabımı onaylamadan para gönderdim ama şimdi hesabımı onaylamak istediğimde onaylayamadim mail gönderdim geri dönüş yok aradım durumu anlattım tekrardan hesap acamazssiniz dediler içinde para var dedim yönlendirme yaptilar 1 kerelik hesaptan para çekmek için ama telefonlara bakan yok kaç dakika hatta kaldım, bana tekrardan ulaşım sağlayabilir misiniz ?</t>
  </si>
  <si>
    <t>Merhaba, talebinin hızlı şekilde sonuçlandırılması için destek ekibimize yeniden bilgi verilmiştir. İşlemin en kısa sürede tamamlanarak kayıtlı e-posta adresin üzerinden ya da telefon ile dönüş yaparak bilgilendirme yapılacaktır.</t>
  </si>
  <si>
    <t>http://play.google.com/console/developers/9213665113300103766/app/4973402763594543344/user-feedback/review-details?reviewId=b101137e-4539-4790-83fc-06860fe64525&amp;corpus=PUBLIC_REVIEWS</t>
  </si>
  <si>
    <t>a7xelte</t>
  </si>
  <si>
    <t>Spotify cash back 20 olsun</t>
  </si>
  <si>
    <t>http://play.google.com/console/developers/9213665113300103766/app/4973402763594543344/user-feedback/review-details?reviewId=bce9abbb-a735-4c6e-bdff-15207373c638&amp;corpus=PUBLIC_REVIEWS</t>
  </si>
  <si>
    <t>Hesabım onaylanmıyor</t>
  </si>
  <si>
    <t>http://play.google.com/console/developers/9213665113300103766/app/4973402763594543344/user-feedback/review-details?reviewId=1ae50569-53e0-4525-bada-d3862dac0c12&amp;corpus=PUBLIC_REVIEWS</t>
  </si>
  <si>
    <t>Hologram kontrolünde kenara donuyor ona bı çözüm bulun lütfen</t>
  </si>
  <si>
    <t>http://play.google.com/console/developers/9213665113300103766/app/4973402763594543344/user-feedback/review-details?reviewId=0648c003-b1c0-4d15-a138-5ccd3ee4e926&amp;corpus=PUBLIC_REVIEWS</t>
  </si>
  <si>
    <t>HWJKM-H</t>
  </si>
  <si>
    <t>http://play.google.com/console/developers/9213665113300103766/app/4973402763594543344/user-feedback/review-details?reviewId=b0ea8c98-9e54-45a9-a697-35ba95ddea74&amp;corpus=PUBLIC_REVIEWS</t>
  </si>
  <si>
    <t>rakipleri arasında en kullanışlı mobil uygulama, kartı ücretsiz göndermeleride hariha fakat çok geç geliyor 2 ay sonra geldi benim kartım bence Papara gibi kaliteli bir firmanın böyle bir sorunu olmamalı.</t>
  </si>
  <si>
    <t>http://play.google.com/console/developers/9213665113300103766/app/4973402763594543344/user-feedback/review-details?reviewId=245ab5dc-07ed-4553-9a15-0269e29a8348&amp;corpus=PUBLIC_REVIEWS</t>
  </si>
  <si>
    <t>Veli izninden dolayı kartı alamayorum haledin şunu</t>
  </si>
  <si>
    <t>Merhaba, talebin ile ilgili yardımcı olabilmek için seni aradık fakat ulaşamadık. Papara hesabına kayıtlı e-posta adresin üzerinden detaylı olarak bilgilendirme yapılmıştır. E-posta adresini kontrol etmeni rica ederiz.</t>
  </si>
  <si>
    <t>http://play.google.com/console/developers/9213665113300103766/app/4973402763594543344/user-feedback/review-details?reviewId=578fae8b-1835-4e83-a59c-3e8f70575cae&amp;corpus=PUBLIC_REVIEWS</t>
  </si>
  <si>
    <t>Kartım en sonunda geldi papara yetkililerine teşekkür ederim ilgilendikleri için</t>
  </si>
  <si>
    <t>http://play.google.com/console/developers/9213665113300103766/app/4973402763594543344/user-feedback/review-details?reviewId=19e1c4e4-70e6-4fab-bab2-d3a8b13ed00d&amp;corpus=PUBLIC_REVIEWS</t>
  </si>
  <si>
    <t>REZALET BİR KARGO FİRMASI İLE ÇALISIORSUNUZ.</t>
  </si>
  <si>
    <t>Merhaba, kart teslimatı işlemin ile ilgili bize destek@papara.com veya 0850 340 0 340 numaralı çağrı merkezi hattımızdan ulaşırsan sana hızlıca yardımcı olmak isteriz.</t>
  </si>
  <si>
    <t>http://play.google.com/console/developers/9213665113300103766/app/4973402763594543344/user-feedback/review-details?reviewId=8485c403-a2bf-40bb-8481-598e2c21e3da&amp;corpus=PUBLIC_REVIEWS</t>
  </si>
  <si>
    <t>Infinix-X6816</t>
  </si>
  <si>
    <t>18 yaşımdan küçük olduğumdan veliden onay isteniyor anlıyorum fakat velimin de hesap açmasının gerekmesi çok saçma. Acilen düzeltilmeli aksi takdirde papara hesabımı sileceğim.</t>
  </si>
  <si>
    <t>Merhaba, yasal zorunluluk kapsamında 13 yaşından büyük, 18 yaşının altında olan kullanıcılarımızın Papara hesaplarını kullanabilmeleri için veli ya da yasal temsilci onayı almaları gerekmektedir. Onay işlemi için ise velinin/yasal temsilcinin kendine ait Papara hesabı olmalıdır. Hesap türü Onaylı ya da Sözleşmeli hesap olmalıdır.</t>
  </si>
  <si>
    <t>http://play.google.com/console/developers/9213665113300103766/app/4973402763594543344/user-feedback/review-details?reviewId=96bfcf07-c348-4cc3-aed0-326880140862&amp;corpus=PUBLIC_REVIEWS</t>
  </si>
  <si>
    <t>После переустановка приложение ни как не могу войти. Код с смсом не приходить</t>
  </si>
  <si>
    <t>http://play.google.com/console/developers/9213665113300103766/app/4973402763594543344/user-feedback/review-details?reviewId=e63f085b-1320-4fa6-82c9-ece1437d9ab4&amp;corpus=PUBLIC_REVIEWS</t>
  </si>
  <si>
    <t>a33x</t>
  </si>
  <si>
    <t>I received my card, but when I wanted to activate it, it appeared a message error and told me to update your version of the application</t>
  </si>
  <si>
    <t>http://play.google.com/console/developers/9213665113300103766/app/4973402763594543344/user-feedback/review-details?reviewId=a5b1bc07-d379-4a11-887b-c658dab28092&amp;corpus=PUBLIC_REVIEWS</t>
  </si>
  <si>
    <t>HWPOT-H</t>
  </si>
  <si>
    <t>http://play.google.com/console/developers/9213665113300103766/app/4973402763594543344/user-feedback/review-details?reviewId=d7bb12ce-67ed-42eb-9223-550830984822&amp;corpus=PUBLIC_REVIEWS</t>
  </si>
  <si>
    <t>a22</t>
  </si>
  <si>
    <t>Çok iyi tavsiye ederim</t>
  </si>
  <si>
    <t>http://play.google.com/console/developers/9213665113300103766/app/4973402763594543344/user-feedback/review-details?reviewId=4fd4d2ff-a7d3-4d76-8146-b4993171973c&amp;corpus=PUBLIC_REVIEWS</t>
  </si>
  <si>
    <t>G700</t>
  </si>
  <si>
    <t>Çok iyi bir bankacılık sistemi her bireye uygun ve sade ama önceden para çekerken ve yatırırken para kesmiyordu şimdi kesmeye başladı 3 TL bu bizim içinde kötü oluyor. (Profil fotoğrafına aldırmayın)</t>
  </si>
  <si>
    <t>http://play.google.com/console/developers/9213665113300103766/app/4973402763594543344/user-feedback/review-details?reviewId=de4c5aae-bd08-4f4f-9080-86d24254d4c2&amp;corpus=PUBLIC_REVIEWS</t>
  </si>
  <si>
    <t>Meslegimi ögrenci yaptim degistiremiyorum</t>
  </si>
  <si>
    <t>http://play.google.com/console/developers/9213665113300103766/app/4973402763594543344/user-feedback/review-details?reviewId=d95dfbfd-630f-407f-b34e-707ddca07578&amp;corpus=PUBLIC_REVIEWS</t>
  </si>
  <si>
    <t>http://play.google.com/console/developers/9213665113300103766/app/4973402763594543344/user-feedback/review-details?reviewId=120270fb-0761-4d07-b568-a9c15634e912&amp;corpus=PUBLIC_REVIEWS</t>
  </si>
  <si>
    <t>http://play.google.com/console/developers/9213665113300103766/app/4973402763594543344/user-feedback/review-details?reviewId=ef59a4a0-8a79-4c78-aa8b-d0de90293da2&amp;corpus=PUBLIC_REVIEWS</t>
  </si>
  <si>
    <t>T1</t>
  </si>
  <si>
    <t>Mükemmel</t>
  </si>
  <si>
    <t>http://play.google.com/console/developers/9213665113300103766/app/4973402763594543344/user-feedback/review-details?reviewId=b105d1d3-0fb2-4379-8e6c-39ae2b9e8c0f&amp;corpus=PUBLIC_REVIEWS</t>
  </si>
  <si>
    <t>http://play.google.com/console/developers/9213665113300103766/app/4973402763594543344/user-feedback/review-details?reviewId=98a5bd9e-97c8-4711-a2e1-3d091c2ff24e&amp;corpus=PUBLIC_REVIEWS</t>
  </si>
  <si>
    <t>Bir sorun var hesabımı onaylatamıyorum kamera bölümü açılmıyor tc kimliğimi ve doğum tarihimi yazıyorum ondan sonra devam et dediğim halde kamerayı açmıyor bu yüzden kart alamıyorum ve hesabım onaylanmıyor yardımcı olursanız güzel olur.</t>
  </si>
  <si>
    <t>Merhaba, talebin ile ilgili Google Play Store üzerinden destek olamıyoruz, çünkü hesap bilgilerini buradan detaylı olarak kontrol edemiyoruz. Hesap onaylama işlemin ile ilgili bize destek@papara.com veya 0850 340 0 340 numaralı çağrı merkezi hattımızdan ulaşırsan sana hızlıca yardımcı olmak isteriz</t>
  </si>
  <si>
    <t>http://play.google.com/console/developers/9213665113300103766/app/4973402763594543344/user-feedback/review-details?reviewId=874c421f-cf2e-4293-a4ca-51b011ea65fc&amp;corpus=PUBLIC_REVIEWS</t>
  </si>
  <si>
    <t>mcv5a</t>
  </si>
  <si>
    <t>Best OF Papara</t>
  </si>
  <si>
    <t>http://play.google.com/console/developers/9213665113300103766/app/4973402763594543344/user-feedback/review-details?reviewId=3ed726d9-a713-4c71-bb64-3558dd66a338&amp;corpus=PUBLIC_REVIEWS</t>
  </si>
  <si>
    <t>1 haftadır para gönderme yerine tıklıyorum fakat beni tekrar anasayfaya aktarıyor, uygulamadan aşırı memnunum ama bu hata konusunda yardımınızı rica ediyorum. Silip tekrar yükledim telefonu sıfırladım ama maalesef</t>
  </si>
  <si>
    <t>http://play.google.com/console/developers/9213665113300103766/app/4973402763594543344/user-feedback/review-details?reviewId=b256ef55-3d2c-4aef-83dd-01877da03e59&amp;corpus=PUBLIC_REVIEWS</t>
  </si>
  <si>
    <t>http://play.google.com/console/developers/9213665113300103766/app/4973402763594543344/user-feedback/review-details?reviewId=9c1ead40-3119-49cf-945b-1c35a58e8f31&amp;corpus=PUBLIC_REVIEWS</t>
  </si>
  <si>
    <t>Gerekli güzel uygulama</t>
  </si>
  <si>
    <t>http://play.google.com/console/developers/9213665113300103766/app/4973402763594543344/user-feedback/review-details?reviewId=2f73c3dd-ed12-48f0-9fce-79e292de4fb9&amp;corpus=PUBLIC_REVIEWS</t>
  </si>
  <si>
    <t>Nice</t>
  </si>
  <si>
    <t>http://play.google.com/console/developers/9213665113300103766/app/4973402763594543344/user-feedback/review-details?reviewId=978447d4-6321-4a9d-b87a-067b1f2758eb&amp;corpus=PUBLIC_REVIEWS</t>
  </si>
  <si>
    <t>Infinix-X688C</t>
  </si>
  <si>
    <t>Çok mükemmel kalite</t>
  </si>
  <si>
    <t>http://play.google.com/console/developers/9213665113300103766/app/4973402763594543344/user-feedback/review-details?reviewId=a5074b9f-5c70-42de-81e8-d8db18e2bdd5&amp;corpus=PUBLIC_REVIEWS</t>
  </si>
  <si>
    <t>(Düzenledi) Uygulama sorunsuz çalışıyor düzeldi hesap açılıp kapanan hesap tekrar açılıyor ama müşteri hizmetleri açılmıyor diyor düzelmesi gerekiyor</t>
  </si>
  <si>
    <t>http://play.google.com/console/developers/9213665113300103766/app/4973402763594543344/user-feedback/review-details?reviewId=9f31734d-0527-4edb-9baa-98a9ecd8061a&amp;corpus=PUBLIC_REVIEWS</t>
  </si>
  <si>
    <t>a6lte</t>
  </si>
  <si>
    <t>Hesabın kontrol edilmektedir diyor lütfen bu sorunu çözün müşteri hizmetleri ni aradım sorununuz çözülecektir dedi fakat hala çözmediler lütfen bu konuyla ilgilenin</t>
  </si>
  <si>
    <t>Merhaba, hesabın ile ilgili her işlem için farklı birimlerimiz işlem sağlamaktadır. Her işlem türünün de çözümü için belirli bir süresi vardır. Talebin sonuçlandığında ilgili birimlerimiz hesabına kayıtlı e-posta adresin üzerinden ya da telefon ile dönüş yaparak bilgilendirme yapacaktır.</t>
  </si>
  <si>
    <t>http://play.google.com/console/developers/9213665113300103766/app/4973402763594543344/user-feedback/review-details?reviewId=90928bf6-b7b4-4f8d-9178-7850d5502d07&amp;corpus=PUBLIC_REVIEWS</t>
  </si>
  <si>
    <t>🙏❤️</t>
  </si>
  <si>
    <t>http://play.google.com/console/developers/9213665113300103766/app/4973402763594543344/user-feedback/review-details?reviewId=cd00aeeb-bf71-485b-b631-b00037286522&amp;corpus=PUBLIC_REVIEWS</t>
  </si>
  <si>
    <t>Iyi</t>
  </si>
  <si>
    <t>http://play.google.com/console/developers/9213665113300103766/app/4973402763594543344/user-feedback/review-details?reviewId=420d4ed9-a09c-4f02-96e4-3382a7886672&amp;corpus=PUBLIC_REVIEWS</t>
  </si>
  <si>
    <t>RMX1921</t>
  </si>
  <si>
    <t>Şuan bile donuyor giriş yapamıyorum</t>
  </si>
  <si>
    <t>Merhaba, uygulamamıza girişlerde yaşanan sorun giderilmiştir. Şu anda tüm ürün ve servislerimizi sorunsuz ve kesintisiz olarak kullanmaya devam edebilirsin. Anlayışın için teşekkür eder, bu aksaklık için özür dileriz.</t>
  </si>
  <si>
    <t>http://play.google.com/console/developers/9213665113300103766/app/4973402763594543344/user-feedback/review-details?reviewId=49aa7881-b43c-4743-926f-e6f422501fbb&amp;corpus=PUBLIC_REVIEWS</t>
  </si>
  <si>
    <t>Mrb papara uygulamasına girmeye çalışıyorum internetim açık olduğu halde bağlantı problemi uyarısı veriyo yardımcı olur musunuz</t>
  </si>
  <si>
    <t>http://play.google.com/console/developers/9213665113300103766/app/4973402763594543344/user-feedback/review-details?reviewId=6f75f14c-9d2c-481f-8fdf-a0b0e3ab28d5&amp;corpus=PUBLIC_REVIEWS</t>
  </si>
  <si>
    <t>G312</t>
  </si>
  <si>
    <t>Spotify cashback 20 tl olsun onun disinda 1 senedir kullaniyorum memnunum</t>
  </si>
  <si>
    <t>http://play.google.com/console/developers/9213665113300103766/app/4973402763594543344/user-feedback/review-details?reviewId=e7f293ba-0145-4bb9-adde-b1d1e4bd927a&amp;corpus=PUBLIC_REVIEWS</t>
  </si>
  <si>
    <t>21 şubat 2023 tarihinde başvuru yaptığım papara kartım 7 şubat 2023 tarihinde teslim edilmesi gerekirken hala gelmedi verilen telefon numarası ise maalesef ulaşılamıyor nasıl bir sorumsuzluktur bu biran önce ilgilenin lütfen geri dönüş yaparsanız da iyi olur</t>
  </si>
  <si>
    <t>http://play.google.com/console/developers/9213665113300103766/app/4973402763594543344/user-feedback/review-details?reviewId=8bb3353c-f7be-4fc4-9ac4-34dbb07b0696&amp;corpus=PUBLIC_REVIEWS</t>
  </si>
  <si>
    <t>yüz tanıma kısmında fazlasıyla sorun yaşadığım için hesabım onaylanmıyor.</t>
  </si>
  <si>
    <t>http://play.google.com/console/developers/9213665113300103766/app/4973402763594543344/user-feedback/review-details?reviewId=0ceb5a78-5f23-459c-9293-6dda45f292dc&amp;corpus=PUBLIC_REVIEWS</t>
  </si>
  <si>
    <t>uygulama telefonumda acilmiyor</t>
  </si>
  <si>
    <t>http://play.google.com/console/developers/9213665113300103766/app/4973402763594543344/user-feedback/review-details?reviewId=b2ab3f78-799c-4c26-9ff3-9d3294169638&amp;corpus=PUBLIC_REVIEWS</t>
  </si>
  <si>
    <t>ysl</t>
  </si>
  <si>
    <t>Çok güzel bir uygulama ama kart istedim geldi o gün hastamız oldu diye alamadım kartı iptal edip yeni kart istedim diye incelemeye aldılar madem incelemeye alacaktınız neden orda kart iptal yazısı var</t>
  </si>
  <si>
    <t>http://play.google.com/console/developers/9213665113300103766/app/4973402763594543344/user-feedback/review-details?reviewId=cc096898-a84d-4b77-9f9c-e8211697e46a&amp;corpus=PUBLIC_REVIEWS</t>
  </si>
  <si>
    <t>OnePlus9R</t>
  </si>
  <si>
    <t>I am happy to yous papara very fast</t>
  </si>
  <si>
    <t>http://play.google.com/console/developers/9213665113300103766/app/4973402763594543344/user-feedback/review-details?reviewId=6de9ccd4-4478-4bec-a923-bc2c3f6f46ac&amp;corpus=PUBLIC_REVIEWS</t>
  </si>
  <si>
    <t>Hepsi yalan ben 400 lira para transfer etti gelmedi müşteri hizmetlerini aradım her seferinde aynı bahane ne gerek var.</t>
  </si>
  <si>
    <t>http://play.google.com/console/developers/9213665113300103766/app/4973402763594543344/user-feedback/review-details?reviewId=0dbde30e-4964-439f-bdd3-e8c8fd8a4fcb&amp;corpus=PUBLIC_REVIEWS</t>
  </si>
  <si>
    <t>biloba</t>
  </si>
  <si>
    <t>Çok gereksiz bir şekilde hesabımı kapattılar hiç bir şekilde neden yaptıklarını belirtmediler profesyonel bir ekip yok karşımızda</t>
  </si>
  <si>
    <t>Merhaba, talebin ile ilgili Papara hesabına kayıtlı e-posta adresin üzerinden çok kısa bir süre önce geri dönüş yapıldığını görüntülemekteyiz. E-posta adresini kontrol etmeni rica ederiz.</t>
  </si>
  <si>
    <t>http://play.google.com/console/developers/9213665113300103766/app/4973402763594543344/user-feedback/review-details?reviewId=6d543b00-3b20-4497-b9dc-a7de72821280&amp;corpus=PUBLIC_REVIEWS</t>
  </si>
  <si>
    <t>Kart kalitesi çok kötü ve müşteri hizmetleri çok kötü kartın çifi kendiliğinden bozuluyor</t>
  </si>
  <si>
    <t>http://play.google.com/console/developers/9213665113300103766/app/4973402763594543344/user-feedback/review-details?reviewId=0d8df46e-047f-49e0-b3de-fd7d3fb832fd&amp;corpus=PUBLIC_REVIEWS</t>
  </si>
  <si>
    <t>Şu para transfer limitinden gerçekten şikayetçiyim. 1 ay içinde 2. para transfer işlemini gerçekleştirecektim, kalan limitim 2750'den 1080 TL idi, 1900 TL acil bir para transferi yapacaktım ama kalan limitimden dolayı yapadım, bu sıkıntıyı birden fazla kere yaşadım. Uygulamada en nefret ettiğim şey şu para transfer limiti. Lütfen bu zaman dilimi haftalık olsun ya da limiti yükseltin lütfen!</t>
  </si>
  <si>
    <t>http://play.google.com/console/developers/9213665113300103766/app/4973402763594543344/user-feedback/review-details?reviewId=09e6686e-d3f6-43e9-a0b8-1de2cd066c3f&amp;corpus=PUBLIC_REVIEWS</t>
  </si>
  <si>
    <t>Çok yavaş bir sisteme sahip beğenmiyorum çok kötü</t>
  </si>
  <si>
    <t>Merhaba, şu anda uygulamamıza girişlerde ve yapılan işlemlerde herhangi bir sorun bulunmamaktadır. Tüm ürün ve servislerimizi kesintisiz ve sorunsuz olarak kullanabilirsin. Sorun yaşamaya devam ediyorsan, talebinin detayları ile birlikte bize destek@papara.com veya 0850 340 0 340 numaralı çağrı merkezi hattımızdan ulaşmanı rica ederiz.</t>
  </si>
  <si>
    <t>http://play.google.com/console/developers/9213665113300103766/app/4973402763594543344/user-feedback/review-details?reviewId=7cf5d22e-5d2c-4d21-be8d-c309009729f1&amp;corpus=PUBLIC_REVIEWS</t>
  </si>
  <si>
    <t>uzun zamandır kullandigim bi uygulama sorun yoktu fakat online alisveris yapmak istedigimde islemi reddedip kartimdan 2 defa ust uste para cekildi. yetkililerin bir an once ilgilenmesiniz talep ediyorum!!</t>
  </si>
  <si>
    <t>Merhaba, öncelikle yaşadığın olumsuz deneyim için üzgünüz. Bu işlem için Google Play Store üzerinden destek olamıyoruz, çünkü hesap bilgilerini buradan detaylı olarak kontrol edemiyoruz. İşlemin ile ilgili bize destek@papara.com veya 0850 340 0 340 numaralı çağrı merkezi hattımızdan ulaşırsan, sana hızlıca yardımcı olmak isteriz.</t>
  </si>
  <si>
    <t>http://play.google.com/console/developers/9213665113300103766/app/4973402763594543344/user-feedback/review-details?reviewId=0fa7e108-0ea5-4d4f-af9a-7ad89fb2cf5d&amp;corpus=PUBLIC_REVIEWS</t>
  </si>
  <si>
    <t>Arkadaşlar hesabınızı onaylayamama problemi var</t>
  </si>
  <si>
    <t>http://play.google.com/console/developers/9213665113300103766/app/4973402763594543344/user-feedback/review-details?reviewId=8efca39e-5e44-44ea-8a82-347c1a1dd006&amp;corpus=PUBLIC_REVIEWS</t>
  </si>
  <si>
    <t>Hesabim onaylanmio bana yardımcı olun</t>
  </si>
  <si>
    <t>http://play.google.com/console/developers/9213665113300103766/app/4973402763594543344/user-feedback/review-details?reviewId=cab81764-c182-483d-99b4-7ac7806445c6&amp;corpus=PUBLIC_REVIEWS</t>
  </si>
  <si>
    <t>http://play.google.com/console/developers/9213665113300103766/app/4973402763594543344/user-feedback/review-details?reviewId=899208df-19ee-4327-9c07-c5f0bc3d1ac0&amp;corpus=PUBLIC_REVIEWS</t>
  </si>
  <si>
    <t>Kart almak için uygulamayı indirmiştim arayüz dizaynı vesaire güzel dizayn edilmiş fakat çok fazla hataları olduğunu düşünüyorum kart almak için kimlik doğrulamasında neredeyse yarım saat uğraştım ondan sonra canlılık kontrolünde kabul etmedi uygulama ve sonrasında uygulamayı silip geri yükledim belki bir hata vardır diye ve bu seferde hesabıma şifrem doğru olmasına rağmen giriş yapamıyorum tek kullanımlık şifre yollandı diyo uygulama fakat o da yok umarım en kısa vakitte çözülür</t>
  </si>
  <si>
    <t>Merhaba, bu işlem için Google Play Store üzerinden destek olamıyoruz, çünkü hesap bilgilerini buradan detaylı olarak kontrol edemiyoruz. İşlemin ile ilgili bize destek@papara.com veya 0850 340 0 340 numaralı çağrı merkezi hattımızdan ulaşırsan, sana hızlıca yardımcı olmak isteriz 🙏</t>
  </si>
  <si>
    <t>http://play.google.com/console/developers/9213665113300103766/app/4973402763594543344/user-feedback/review-details?reviewId=8e2c2d32-587d-4175-8edd-47a2d88d3c90&amp;corpus=PUBLIC_REVIEWS</t>
  </si>
  <si>
    <t>q4q</t>
  </si>
  <si>
    <t>Alexei Balakin. Вы не можете пройти верификацию так как приложение турецкое, если вы живёте в турции и есть кимлик вы можете спокойно пройти верификацию!!!</t>
  </si>
  <si>
    <t>http://play.google.com/console/developers/9213665113300103766/app/4973402763594543344/user-feedback/review-details?reviewId=e4b47919-d904-436b-af86-15eb521a4c9a&amp;corpus=PUBLIC_REVIEWS</t>
  </si>
  <si>
    <t>noblelte</t>
  </si>
  <si>
    <t>doğrulama için nft açıp kimliğini telefonun altına koy diyorsun koyuyorum sonra bana kimliğimin arkalı önlü çek diyorsun ne anladım ben nft ile okutmaktan neyse buna anlayış gösterdim birde yüz doğrulaması var yok kafanı sağa yatır yok sola yatır yapıyorum onaylamıyorsun kaç kere yaptım olmadı bende dedim belki sorun bendedir başka telefondan yapayım dedim onda da kimlik arkalı önlü çektirdin sonra hologram okuma yerine getiriyorsun istediğin gibi okutuyorum yine olmuyor 2 saatimı buna harcadım</t>
  </si>
  <si>
    <t>http://play.google.com/console/developers/9213665113300103766/app/4973402763594543344/user-feedback/review-details?reviewId=90a0a701-5839-41eb-85a7-00f7ed6625cc&amp;corpus=PUBLIC_REVIEWS</t>
  </si>
  <si>
    <t>Kullanışlı ve hızlı bi uygulama başarılı</t>
  </si>
  <si>
    <t>http://play.google.com/console/developers/9213665113300103766/app/4973402763594543344/user-feedback/review-details?reviewId=10246d63-0e21-44f8-ab62-642796b65630&amp;corpus=PUBLIC_REVIEWS</t>
  </si>
  <si>
    <t>daisy_sprout</t>
  </si>
  <si>
    <t>Güzel bir uygulama</t>
  </si>
  <si>
    <t>http://play.google.com/console/developers/9213665113300103766/app/4973402763594543344/user-feedback/review-details?reviewId=2104f419-97a3-4023-9f4b-3d80084bd962&amp;corpus=PUBLIC_REVIEWS</t>
  </si>
  <si>
    <t>А на русском языке оно есть?</t>
  </si>
  <si>
    <t>http://play.google.com/console/developers/9213665113300103766/app/4973402763594543344/user-feedback/review-details?reviewId=bb6fb1e2-52c1-4c19-b27b-94bd791a8138&amp;corpus=PUBLIC_REVIEWS</t>
  </si>
  <si>
    <t>Guzel</t>
  </si>
  <si>
    <t>http://play.google.com/console/developers/9213665113300103766/app/4973402763594543344/user-feedback/review-details?reviewId=84e14840-491c-4545-b19e-fa821950158c&amp;corpus=PUBLIC_REVIEWS</t>
  </si>
  <si>
    <t>j7maxlte</t>
  </si>
  <si>
    <t>Kesinlikle Güvenebileceginiz Bi Uygulama Ben Cok Memnunum İlk Kart Ucretsiz Geliyor Sonrakilerde 20 TL kargo bedeli İstiyor Bazı Satın Alımlarda Cashback Verior</t>
  </si>
  <si>
    <t>http://play.google.com/console/developers/9213665113300103766/app/4973402763594543344/user-feedback/review-details?reviewId=c8b3f440-5543-48d3-829b-19686282a1aa&amp;corpus=PUBLIC_REVIEWS</t>
  </si>
  <si>
    <t>TECNO-LD7</t>
  </si>
  <si>
    <t>Uygulama gayet iyi ve güzel ama kart başvurusu 28.12.2022 tarihinde yapmama rağmen yaklaşık 2.5 ay oldu kartım gelmedi.Şikayet etmeme rağmen geri dönüş almadim AGT kurye aradığımda bana dedikleri şey (kartınızı en hızlı şekilde size yonlendiriyoruz) demeleri hizmet olarak iyi olduklarını sanmam (uygulama hariç) biraz daha özen gösterilmesini rica ederim</t>
  </si>
  <si>
    <t>http://play.google.com/console/developers/9213665113300103766/app/4973402763594543344/user-feedback/review-details?reviewId=46ffb651-53b9-491a-931f-f18589e74e19&amp;corpus=PUBLIC_REVIEWS</t>
  </si>
  <si>
    <t>Ben ilk açtığımda paparayi güzeldi ama şimdi hesabımı onaylayamiyorum herseyi tam giriyorum ama olmuyor hatta veriyor lütfen yardımınızı bekliyorum.. (ilginiz icin tsk ederim mutlu etti bu beni inşallah sorunda kısa sürede olur kolay gelsin )</t>
  </si>
  <si>
    <t>http://play.google.com/console/developers/9213665113300103766/app/4973402763594543344/user-feedback/review-details?reviewId=f26021a0-1386-4a2b-b827-0eb4eb040a85&amp;corpus=PUBLIC_REVIEWS</t>
  </si>
  <si>
    <t>my phone number blocked and I can't close my card!!!!</t>
  </si>
  <si>
    <t>Hello, your request has been responded to via your e-mail address registered to your Papara account. Please check your e-mail address.</t>
  </si>
  <si>
    <t>http://play.google.com/console/developers/9213665113300103766/app/4973402763594543344/user-feedback/review-details?reviewId=f4731885-29a9-46ad-8972-6282cc677ef0&amp;corpus=PUBLIC_REVIEWS</t>
  </si>
  <si>
    <t>Hesabım var onaylayamıyorum destek ekibiyle irtiba geçtim hala onaylayamıyorum kart almak istiyorum onaylayamadığım için alamıyorum</t>
  </si>
  <si>
    <t>http://play.google.com/console/developers/9213665113300103766/app/4973402763594543344/user-feedback/review-details?reviewId=c0aaf167-8648-4eb1-81ee-a12d5dd50db0&amp;corpus=PUBLIC_REVIEWS</t>
  </si>
  <si>
    <t>Hız olarak içerek olarak her anlamıyla çok iyi yalnız mobil veriyle bazen giriş yapamıyorum neden bilmiyorum</t>
  </si>
  <si>
    <t>http://play.google.com/console/developers/9213665113300103766/app/4973402763594543344/user-feedback/review-details?reviewId=7b9b18b6-14b6-4193-a3b9-2659fc622900&amp;corpus=PUBLIC_REVIEWS</t>
  </si>
  <si>
    <t>6 aydır kart spariş ettmişim gelmedi 6 ayda sevdiğimi bekleseydim gelirdi</t>
  </si>
  <si>
    <t>http://play.google.com/console/developers/9213665113300103766/app/4973402763594543344/user-feedback/review-details?reviewId=5f2f3666-1358-48b5-8e7a-85729f04b5d5&amp;corpus=PUBLIC_REVIEWS</t>
  </si>
  <si>
    <t>Hesap onaylama esnasında NFC özelliği olmayan telefonlarda hiçbir uyarı vermeksizin onaylamayı tamamlıyor ve ne yaparsanız yapın sözleşmeli hesaba geçmiyor. Aynı kimlikle yeni hesap da açılmadığından sonsuza kadar bir daha papara kart kullanamıyorsunuz. ATM'den para bile çekmiyor. Papara hesabı açacaklar lütfen NFC destekli telefonla hesap onaylasınlar. Benim başım yandı sizinki yanmasın.</t>
  </si>
  <si>
    <t>http://play.google.com/console/developers/9213665113300103766/app/4973402763594543344/user-feedback/review-details?reviewId=ec0935d5-70cb-4828-bfae-55981246dc16&amp;corpus=PUBLIC_REVIEWS</t>
  </si>
  <si>
    <t>I see new thing to invite freinds and earn money you dont make links to shaer your app you most update your app and add link to invite please make it and i will be first one support your app to shear it and thank you</t>
  </si>
  <si>
    <t>http://play.google.com/console/developers/9213665113300103766/app/4973402763594543344/user-feedback/review-details?reviewId=938c02ec-ed36-4a21-bc49-1ae22f008d25&amp;corpus=PUBLIC_REVIEWS</t>
  </si>
  <si>
    <t>👍</t>
  </si>
  <si>
    <t>http://play.google.com/console/developers/9213665113300103766/app/4973402763594543344/user-feedback/review-details?reviewId=e2ad781a-fbda-4fd5-b1b7-0b7d6d8763e3&amp;corpus=PUBLIC_REVIEWS</t>
  </si>
  <si>
    <t>Uygulama sorunsuz ve işlem ücreti gibi ücretler almaması çok güzel tüm papara ekibinin emeğine sağlık. Tek isteğim qr kod ile para yatırma ve çekme özelliğini getirmeniz</t>
  </si>
  <si>
    <t>http://play.google.com/console/developers/9213665113300103766/app/4973402763594543344/user-feedback/review-details?reviewId=2a47701d-fad4-4f5b-b6be-3c278665bb2d&amp;corpus=PUBLIC_REVIEWS</t>
  </si>
  <si>
    <t>Uygulama güzel ama papara black kart siparişi verdim nerdeyse 3 buçuk ay oldu ama hala kartım teslim edilmedi nasıl iş bu ya</t>
  </si>
  <si>
    <t>http://play.google.com/console/developers/9213665113300103766/app/4973402763594543344/user-feedback/review-details?reviewId=90a1ac0e-c475-42e9-b569-8afcfca70c97&amp;corpus=PUBLIC_REVIEWS</t>
  </si>
  <si>
    <t>miel</t>
  </si>
  <si>
    <t>Bu uygulamaya 5 yıldız verenin aklına şaşayım;onaylı hesaba geçmeye çalışırken sürekli hata verince destek hesaplarına yazdım,cevap aynen şu: kimliğinizin ön yüzü, yüzünüzün net göründüğü bir fotoğrafınız,e devlet onaylı ikametgah,yani kısacası paylaşmamam gereken tüm özel, şahsi bilgilerim istendi, dolandırıcılar mı nedir? Keşke görsel ekleme şansımız olsa da aldığım ekranı buraya iliştirebilsem</t>
  </si>
  <si>
    <t>http://play.google.com/console/developers/9213665113300103766/app/4973402763594543344/user-feedback/review-details?reviewId=ee3cb309-4f83-4ec3-8db7-7c555c2fa429&amp;corpus=PUBLIC_REVIEWS</t>
  </si>
  <si>
    <t>Kimliğimde kapalı olduğum için canlılık testini ev hali ile yani açık oldugumdan dolayı kabul etmedi tekrar başörtümü takıp yaptığımdada kabul etmedi çok saçma sildim uygulamayı bir kart için yaptığınız testlere bakın</t>
  </si>
  <si>
    <t>http://play.google.com/console/developers/9213665113300103766/app/4973402763594543344/user-feedback/review-details?reviewId=a4e32d44-9688-4316-a75e-45843f880a16&amp;corpus=PUBLIC_REVIEWS</t>
  </si>
  <si>
    <t>Baya iyi bir şey çok kolay para birikiyor</t>
  </si>
  <si>
    <t>http://play.google.com/console/developers/9213665113300103766/app/4973402763594543344/user-feedback/review-details?reviewId=da3cc872-0efd-447e-9d11-9963a0382a00&amp;corpus=PUBLIC_REVIEWS</t>
  </si>
  <si>
    <t>Bir kartta arayacağınız neredeyse tüm özellikler mevcut. Fakat kargo firmasını acilen değişmelisiniz. Ve metal kartı sabırsızlıkla berkliyorum.</t>
  </si>
  <si>
    <t>http://play.google.com/console/developers/9213665113300103766/app/4973402763594543344/user-feedback/review-details?reviewId=d4ee95c6-ae97-4aac-bce8-5c60d5da2dad&amp;corpus=PUBLIC_REVIEWS</t>
  </si>
  <si>
    <t>Bi türlü kimliği okumadı</t>
  </si>
  <si>
    <t>http://play.google.com/console/developers/9213665113300103766/app/4973402763594543344/user-feedback/review-details?reviewId=63717734-4766-4f70-91f5-4149389ec474&amp;corpus=PUBLIC_REVIEWS</t>
  </si>
  <si>
    <t>Uygulama cöp indirmeyin 1 yıldız bile hak etmiyor.</t>
  </si>
  <si>
    <t>Merhaba, yardımcı olabileceğimiz bir konu varsa eğer işlemin ile ilgili bize destek@papara.com veya 0850 340 0 340 numaralı çağrı merkezi hattımızdan ulaşırsan sana hızlıca destek olmak isteriz.</t>
  </si>
  <si>
    <t>http://play.google.com/console/developers/9213665113300103766/app/4973402763594543344/user-feedback/review-details?reviewId=9bcdc585-7c3b-4f18-8a20-770425957c48&amp;corpus=PUBLIC_REVIEWS</t>
  </si>
  <si>
    <t>r8s</t>
  </si>
  <si>
    <t>Harika işlem ücreti yok.ve anında fast işlemi yapıyorlar.</t>
  </si>
  <si>
    <t>http://play.google.com/console/developers/9213665113300103766/app/4973402763594543344/user-feedback/review-details?reviewId=aace27c0-1a99-46ee-a54b-3b3e567d3ccb&amp;corpus=PUBLIC_REVIEWS</t>
  </si>
  <si>
    <t>İyi bir cuzdan</t>
  </si>
  <si>
    <t>http://play.google.com/console/developers/9213665113300103766/app/4973402763594543344/user-feedback/review-details?reviewId=a7bc1460-8337-4d25-b33c-1cd44e8e3c67&amp;corpus=PUBLIC_REVIEWS</t>
  </si>
  <si>
    <t>gta4xlwifi</t>
  </si>
  <si>
    <t>http://play.google.com/console/developers/9213665113300103766/app/4973402763594543344/user-feedback/review-details?reviewId=ccc969eb-e1a8-4781-bdb8-451cf34ab01d&amp;corpus=PUBLIC_REVIEWS</t>
  </si>
  <si>
    <t>Gerçekten iyibir uygulama ama ibana para alma gibi birey olsaydı mükemmel olurdu</t>
  </si>
  <si>
    <t>http://play.google.com/console/developers/9213665113300103766/app/4973402763594543344/user-feedback/review-details?reviewId=b95aff57-3901-4673-bc74-a540ec5772cd&amp;corpus=PUBLIC_REVIEWS</t>
  </si>
  <si>
    <t>j6primelte</t>
  </si>
  <si>
    <t>Dolar hesabı uygulaması ne zaman gelecek çok güzel bir uygulama</t>
  </si>
  <si>
    <t>Merhaba, Papara'daki döviz hesabın ile para yatırma, döviz satın alma ve para transferi işlemlerini çok yakında tekrar yapabilmen için çalışmalarımız devam ediyor.</t>
  </si>
  <si>
    <t>http://play.google.com/console/developers/9213665113300103766/app/4973402763594543344/user-feedback/review-details?reviewId=efd4cb2b-b13a-43db-a717-d2972122cb8d&amp;corpus=PUBLIC_REVIEWS</t>
  </si>
  <si>
    <t>Kartım gelmiyor neden böyle</t>
  </si>
  <si>
    <t>http://play.google.com/console/developers/9213665113300103766/app/4973402763594543344/user-feedback/review-details?reviewId=04676787-f127-4cf2-91ac-7a8ac2e0ed9c&amp;corpus=PUBLIC_REVIEWS</t>
  </si>
  <si>
    <t>Tamamen iğrenç bir uygulama eğer bu yorumu görüyorsanız bu uygulamayı indirmeyin telefon numarası ile giriyorum kodu doğru girdiğimde yanlış diyor google ile girdiğimde soy isminiz Latin alfabesi ile uyuşmuyor diyor bu ne saçmalık boşa indirip uğraşmayın değmez...</t>
  </si>
  <si>
    <t>http://play.google.com/console/developers/9213665113300103766/app/4973402763594543344/user-feedback/review-details?reviewId=24695077-df8f-413a-b533-2cd6dcb1f8bd&amp;corpus=PUBLIC_REVIEWS</t>
  </si>
  <si>
    <t>Uygulama çok güzel fakat papara kartım uzun süredir gelmiyor lütfen bu durumu en kısa sürede çözün. Bu sorun dışında cashback imkanları olması gayet güzel.</t>
  </si>
  <si>
    <t>http://play.google.com/console/developers/9213665113300103766/app/4973402763594543344/user-feedback/review-details?reviewId=e0d3b8a0-d59e-4c29-bae6-13205fbba305&amp;corpus=PUBLIC_REVIEWS</t>
  </si>
  <si>
    <t>lisa</t>
  </si>
  <si>
    <t>Ben şahsıma hesap açtım bı tek canlılık kontrolünü geçemedim böyle saçma birşey olamaz yapıyorum kabul etmiyor çok uğraştım olmuyor eğer onaylanmazsa uygulamayı sileceğim acil transfer yapmam gerek onaylanmıştır böyle birsey olamaz</t>
  </si>
  <si>
    <t>http://play.google.com/console/developers/9213665113300103766/app/4973402763594543344/user-feedback/review-details?reviewId=d8f04f3e-320a-42ad-b637-b35325b09317&amp;corpus=PUBLIC_REVIEWS</t>
  </si>
  <si>
    <t>Uygulama çok iyi her yönden mesela dolar hesabından yatırım hesabına olsun fakat veli onayı diye bir saçmalık var ve çoğu kartta bu saçmalık neredeyse hiç yok bu veli onayı saçmalığı yüzünden 20'ye yakin arkadaşım bu karttan vazgeçip ininal kart almaya yöneldi nedenmi??? ÇÜNKÜ İNİNALDE VELİ ONAYI YOK! ne olur bu veli onayı saçmalığını azda olsa kolay yapın velimizin TC numarasına kadar istiyorsunuz...</t>
  </si>
  <si>
    <t>http://play.google.com/console/developers/9213665113300103766/app/4973402763594543344/user-feedback/review-details?reviewId=ef30239f-f2c5-44cf-9e33-c0700fa79258&amp;corpus=PUBLIC_REVIEWS</t>
  </si>
  <si>
    <t>Gördüğüm en berbat şey canlılık kontrolu asla geçilmiyor yaklaşık 40-45 dk denedim ama olmuyor başa atıyor kaldırılırsa çok iyi olur ama şuan berbat</t>
  </si>
  <si>
    <t>http://play.google.com/console/developers/9213665113300103766/app/4973402763594543344/user-feedback/review-details?reviewId=c233fbcb-7bdd-48b6-b128-218873c8ca41&amp;corpus=PUBLIC_REVIEWS</t>
  </si>
  <si>
    <t>Tek kelimeyle rezalet . Hesabıma giriş yapamıyorum arkadaşım da kart başvurusu yapamadı. Hiçbir işe yaramıyor. BOŞ</t>
  </si>
  <si>
    <t>http://play.google.com/console/developers/9213665113300103766/app/4973402763594543344/user-feedback/review-details?reviewId=fdb0669a-00f7-45e6-881f-919528fa9369&amp;corpus=PUBLIC_REVIEWS</t>
  </si>
  <si>
    <t>Kod gelmii</t>
  </si>
  <si>
    <t>http://play.google.com/console/developers/9213665113300103766/app/4973402763594543344/user-feedback/review-details?reviewId=db2fab6b-a81e-4608-9fc0-ddcf55767a67&amp;corpus=PUBLIC_REVIEWS</t>
  </si>
  <si>
    <t>http://play.google.com/console/developers/9213665113300103766/app/4973402763594543344/user-feedback/review-details?reviewId=e98ad1f5-5072-46bb-81f1-ba5e296e4afd&amp;corpus=PUBLIC_REVIEWS</t>
  </si>
  <si>
    <t>Infinix-X657C</t>
  </si>
  <si>
    <t>http://play.google.com/console/developers/9213665113300103766/app/4973402763594543344/user-feedback/review-details?reviewId=9f2af42c-aba5-4c83-9fe0-d6cfbddd4295&amp;corpus=PUBLIC_REVIEWS</t>
  </si>
  <si>
    <t>Uzun Zamandir kullaniyorum ve memnundum taki 1 hafta öncesine kadar sabah okula gidiyorum öğrenciyim ve harçliğimi aldim Gidip Akbank Atmsinden parami yatirdim fakat hata verdi yuttu parayi paparayi aradim olayi anlattim 16 günlük süreç olduğunu söylediler 1 hafta geçti daha neyi bekliyolar anlamadim acilen paramin gelmesi lazim Akbankı Paparayı hepsini aradim halen bir sonuç yok umarim parami verirsiniz acilen lazim bu para bana bu zamana kadar zar zor geldim artik parama ihityacim var lütfen.</t>
  </si>
  <si>
    <t>http://play.google.com/console/developers/9213665113300103766/app/4973402763594543344/user-feedback/review-details?reviewId=9acac9d5-e1c4-417f-94c5-f03b753308ce&amp;corpus=PUBLIC_REVIEWS</t>
  </si>
  <si>
    <t>Öncelikle güzel bir uygulama ama kart başvuru yaparken kart gecikmesi oluyor.</t>
  </si>
  <si>
    <t>http://play.google.com/console/developers/9213665113300103766/app/4973402763594543344/user-feedback/review-details?reviewId=7fdfc58d-7ab0-4ba1-9666-3f62e5e17cff&amp;corpus=PUBLIC_REVIEWS</t>
  </si>
  <si>
    <t>Uygulamayi silip yukledim duzeldi teşekkür ederim cevap verdiginiz icin</t>
  </si>
  <si>
    <t>http://play.google.com/console/developers/9213665113300103766/app/4973402763594543344/user-feedback/review-details?reviewId=0c963c97-7310-4d81-adfd-8b0df6b61daa&amp;corpus=PUBLIC_REVIEWS</t>
  </si>
  <si>
    <t>veli onayı olmadan kartı nasıl alabilirim</t>
  </si>
  <si>
    <t>http://play.google.com/console/developers/9213665113300103766/app/4973402763594543344/user-feedback/review-details?reviewId=42b50607-12a2-4621-8777-c919fc9e722c&amp;corpus=PUBLIC_REVIEWS</t>
  </si>
  <si>
    <t>P13_Blue_Pro_2022</t>
  </si>
  <si>
    <t>http://play.google.com/console/developers/9213665113300103766/app/4973402763594543344/user-feedback/review-details?reviewId=a6c336e6-2713-4b95-8a50-6d66c6e3ae6c&amp;corpus=PUBLIC_REVIEWS</t>
  </si>
  <si>
    <t>lan hasabımı doğralamak için verdiğim süreye yatırım yapsaydım şuan milyonerdim</t>
  </si>
  <si>
    <t>http://play.google.com/console/developers/9213665113300103766/app/4973402763594543344/user-feedback/review-details?reviewId=28efa14a-c0e6-42b6-a8a9-fd95aed90951&amp;corpus=PUBLIC_REVIEWS</t>
  </si>
  <si>
    <t>They blocked my account after verification. Everything was ok . After few days they blocked the account</t>
  </si>
  <si>
    <t>http://play.google.com/console/developers/9213665113300103766/app/4973402763594543344/user-feedback/review-details?reviewId=11893f8b-8d66-4de2-9d65-ab63f4199bd6&amp;corpus=PUBLIC_REVIEWS</t>
  </si>
  <si>
    <t>baska hesaplardan para alma getirilmeli onun haricinde iyi bir uygulama bugune kadar sorun yasamadim ne kart ile ne uygulama ile tavsiye ediyorum</t>
  </si>
  <si>
    <t>http://play.google.com/console/developers/9213665113300103766/app/4973402763594543344/user-feedback/review-details?reviewId=0be343fa-2755-4a95-801a-a8b9b4a6db31&amp;corpus=PUBLIC_REVIEWS</t>
  </si>
  <si>
    <t>a02</t>
  </si>
  <si>
    <t>Canlılık kontrolünden bir türlü geçemiyorum kabul etmiyor</t>
  </si>
  <si>
    <t>http://play.google.com/console/developers/9213665113300103766/app/4973402763594543344/user-feedback/review-details?reviewId=96e7374b-7858-4816-b864-28398ce2edc8&amp;corpus=PUBLIC_REVIEWS</t>
  </si>
  <si>
    <t>VIA_E30</t>
  </si>
  <si>
    <t>Over all, hats down to the developers! thankfully, I never had issue for the past 3 years of ussing the app. I hope your soon to be stocks market is already on the way. It will be a game changer for sure! :) We'll be waiting.</t>
  </si>
  <si>
    <t>http://play.google.com/console/developers/9213665113300103766/app/4973402763594543344/user-feedback/review-details?reviewId=3f8e5ac4-0130-42c6-a122-f15d8ec3f583&amp;corpus=PUBLIC_REVIEWS</t>
  </si>
  <si>
    <t>Gerçekten çok güzel bir uygulama fakat bir isteğim var lütfen veli onayını kaldırın.</t>
  </si>
  <si>
    <t>http://play.google.com/console/developers/9213665113300103766/app/4973402763594543344/user-feedback/review-details?reviewId=f66118fc-21d5-46e3-8f06-5d372fe2b7fc&amp;corpus=PUBLIC_REVIEWS</t>
  </si>
  <si>
    <t>P13_Blue_MaxL_2022</t>
  </si>
  <si>
    <t>Papara hesabı olmayan kişilerin bize para gönderememesi çok can sıkıcı bir durum.Bir yenilikle bu sorunu halletseniz mükemmel olabilir</t>
  </si>
  <si>
    <t>http://play.google.com/console/developers/9213665113300103766/app/4973402763594543344/user-feedback/review-details?reviewId=ce669af3-894f-4d2d-86b9-abfd830dff8e&amp;corpus=PUBLIC_REVIEWS</t>
  </si>
  <si>
    <t>Sürekli saçma sapan hesap kisitlari bı para gonderemiyo. Bı alamiyon kaldırdım kapattım kurtuldum</t>
  </si>
  <si>
    <t>😍💛</t>
  </si>
  <si>
    <t>http://play.google.com/console/developers/9213665113300103766/app/4973402763594543344/user-feedback/review-details?reviewId=3b77bff3-b135-4691-bd0e-632343e3092e&amp;corpus=PUBLIC_REVIEWS</t>
  </si>
  <si>
    <t>X600_NFC</t>
  </si>
  <si>
    <t>Güzel</t>
  </si>
  <si>
    <t>😍💖</t>
  </si>
  <si>
    <t>http://play.google.com/console/developers/9213665113300103766/app/4973402763594543344/user-feedback/review-details?reviewId=7054d217-7b47-4f85-94af-ed0542359f89&amp;corpus=PUBLIC_REVIEWS</t>
  </si>
  <si>
    <t>Hesabımın askıda olduğu söylüyor ama ben daha önce hesap açmadım hiç yardımcı olur musunuz</t>
  </si>
  <si>
    <t>http://play.google.com/console/developers/9213665113300103766/app/4973402763594543344/user-feedback/review-details?reviewId=546c2e77-a8c4-4938-8ff5-66f38bfa5973&amp;corpus=PUBLIC_REVIEWS</t>
  </si>
  <si>
    <t>Hesap doğrulaması yapamıyorum. Canlılık kontrolü yaparken program donuyor. Çöp.</t>
  </si>
  <si>
    <t>http://play.google.com/console/developers/9213665113300103766/app/4973402763594543344/user-feedback/review-details?reviewId=cb449076-10ed-4806-b59b-396df0d7c7f6&amp;corpus=PUBLIC_REVIEWS</t>
  </si>
  <si>
    <t>💙🌸</t>
  </si>
  <si>
    <t>http://play.google.com/console/developers/9213665113300103766/app/4973402763594543344/user-feedback/review-details?reviewId=8163d98f-258f-4114-ba72-8d5863f2be44&amp;corpus=PUBLIC_REVIEWS</t>
  </si>
  <si>
    <t>Merhaba ben papara da hesabımı onaylamaya çalışıyorum fakat kabul etmiyor uygulama donuyor lütfen bu sorunu çözmem de yardımcı olun iyi günler dilerim</t>
  </si>
  <si>
    <t>http://play.google.com/console/developers/9213665113300103766/app/4973402763594543344/user-feedback/review-details?reviewId=8541aa70-2270-4081-90d4-b7984beb8bcc&amp;corpus=PUBLIC_REVIEWS</t>
  </si>
  <si>
    <t>Yeni güncellemeyi zorunlu olarak yaptıktan sonra uygulamaya giremiyorum. "Uygulamanız doğrulanamadı." şeklinde hata veriyor. Aclen düzeltin lütfen. İçeride param kaldı, parayı kullanmam gerekiyor.</t>
  </si>
  <si>
    <t>Merhaba, işlemin ile ilgili bize destek@papara.com veya 0850 340 0 340 numaralı çağrı merkezi hattımızdan ulaşırsan, sana hızlıca yardımcı olmak isteriz 👍</t>
  </si>
  <si>
    <t>http://play.google.com/console/developers/9213665113300103766/app/4973402763594543344/user-feedback/review-details?reviewId=32bb9890-b627-4a2e-8ed6-5cafeb49d093&amp;corpus=PUBLIC_REVIEWS</t>
  </si>
  <si>
    <t>Alın aldırın:d</t>
  </si>
  <si>
    <t>😇💖</t>
  </si>
  <si>
    <t>http://play.google.com/console/developers/9213665113300103766/app/4973402763594543344/user-feedback/review-details?reviewId=bea82a72-e7c8-4b14-b243-d18207c6d13c&amp;corpus=PUBLIC_REVIEWS</t>
  </si>
  <si>
    <t>cattail</t>
  </si>
  <si>
    <t>🌺😊</t>
  </si>
  <si>
    <t>http://play.google.com/console/developers/9213665113300103766/app/4973402763594543344/user-feedback/review-details?reviewId=49dc9903-2e91-4b01-818f-510652569e8e&amp;corpus=PUBLIC_REVIEWS</t>
  </si>
  <si>
    <t>jackpot2lte</t>
  </si>
  <si>
    <t>Gayet kullanışlı. Hesaba para yatırırken 3 tl çekiyor fakat cashback ile kârda oluyorsunuz. Hala denemeyen varsa öneririm.</t>
  </si>
  <si>
    <t>http://play.google.com/console/developers/9213665113300103766/app/4973402763594543344/user-feedback/review-details?reviewId=21a7bfce-8f3e-4b73-a0f4-a78260e61be7&amp;corpus=PUBLIC_REVIEWS</t>
  </si>
  <si>
    <t>Kullanışlı</t>
  </si>
  <si>
    <t>🌸💙</t>
  </si>
  <si>
    <t>http://play.google.com/console/developers/9213665113300103766/app/4973402763594543344/user-feedback/review-details?reviewId=fdea5305-dbf7-4f0c-8fc6-79bed0abf68e&amp;corpus=PUBLIC_REVIEWS</t>
  </si>
  <si>
    <t>c2s</t>
  </si>
  <si>
    <t>Mükemmel bir şekilde kullanılabilir</t>
  </si>
  <si>
    <t>🌺😍</t>
  </si>
  <si>
    <t>http://play.google.com/console/developers/9213665113300103766/app/4973402763594543344/user-feedback/review-details?reviewId=8b44acfe-a333-44ee-890a-5856c666f9c8&amp;corpus=PUBLIC_REVIEWS</t>
  </si>
  <si>
    <t>😇💜</t>
  </si>
  <si>
    <t>http://play.google.com/console/developers/9213665113300103766/app/4973402763594543344/user-feedback/review-details?reviewId=7c7e860d-4f5f-4e27-9c5e-f7e974426c54&amp;corpus=PUBLIC_REVIEWS</t>
  </si>
  <si>
    <t>Gayet güzel</t>
  </si>
  <si>
    <t>http://play.google.com/console/developers/9213665113300103766/app/4973402763594543344/user-feedback/review-details?reviewId=0715fbd2-6361-41f0-be2c-5195fb5f2b79&amp;corpus=PUBLIC_REVIEWS</t>
  </si>
  <si>
    <t>http://play.google.com/console/developers/9213665113300103766/app/4973402763594543344/user-feedback/review-details?reviewId=af1323d0-7dff-4a97-ad17-891b9d632de6&amp;corpus=PUBLIC_REVIEWS</t>
  </si>
  <si>
    <t>HWINE</t>
  </si>
  <si>
    <t>http://play.google.com/console/developers/9213665113300103766/app/4973402763594543344/user-feedback/review-details?reviewId=d9016e92-70d6-426c-af6d-b63385b8a3db&amp;corpus=PUBLIC_REVIEWS</t>
  </si>
  <si>
    <t>رننث</t>
  </si>
  <si>
    <t>http://play.google.com/console/developers/9213665113300103766/app/4973402763594543344/user-feedback/review-details?reviewId=eaf309fb-37ae-47bf-86a1-b8040c02ac28&amp;corpus=PUBLIC_REVIEWS</t>
  </si>
  <si>
    <t>Kullanılabilir bir uygulama fakat yeni papara kart aldığımda veli onayı istemişti ve hala bu meseleyi cözemedik anne babamın papara uygulaması yok ama benden veli izni icin hesap acmamı istıyor bu sorun halledilmeli bence.p</t>
  </si>
  <si>
    <t>http://play.google.com/console/developers/9213665113300103766/app/4973402763594543344/user-feedback/review-details?reviewId=b46f19ec-8e3d-481b-98d2-25ccc6687415&amp;corpus=PUBLIC_REVIEWS</t>
  </si>
  <si>
    <t>Kimlik kartı fotoğrafını çekmek için 2 saat uğraştım olmadı. Ki zaten fotoğraf çekmeyi başarsam devamında Survivor'a katılıp derece almamı isteyeceklerdi büyük ihtimal. Hesabımı kapatıp uygulamayı kaldırdım. Uğraşılacak şey değil.</t>
  </si>
  <si>
    <t>http://play.google.com/console/developers/9213665113300103766/app/4973402763594543344/user-feedback/review-details?reviewId=90237979-f5b2-4b56-bb73-6c69476dfa7e&amp;corpus=PUBLIC_REVIEWS</t>
  </si>
  <si>
    <t>Ya para yatırdım hesabıma geçmedi denedim sayfayı yenilemeyi kısıtladılar yazıklar olsun papara</t>
  </si>
  <si>
    <t>Merhaba, talebin ile ilgili Papara hesabına kayıtlı e-posta adresin üzerinden detaylı olarak bilgilendirme yapılmıştır. İşlem kontrolü için PDF formatındaki transfer dekontunu ve kendi adına kayıtlı banka hesabına ait IBAN numaranı destek@papara.com e-posta adresimizden bizlere iletmeni rica ederiz.</t>
  </si>
  <si>
    <t>http://play.google.com/console/developers/9213665113300103766/app/4973402763594543344/user-feedback/review-details?reviewId=77302771-e4ad-45c0-8a32-c79ca1a376a6&amp;corpus=PUBLIC_REVIEWS</t>
  </si>
  <si>
    <t>olivelite</t>
  </si>
  <si>
    <t>Spacewar</t>
  </si>
  <si>
    <t>когда начинает сканировать лицо для подтверждения id, ничего не происходит, только обведено лицо зелёным. Не могу сделать из-за этого карту.</t>
  </si>
  <si>
    <t>http://play.google.com/console/developers/9213665113300103766/app/4973402763594543344/user-feedback/review-details?reviewId=4cf376c5-a5ba-417d-baab-6bc520ca02ff&amp;corpus=PUBLIC_REVIEWS</t>
  </si>
  <si>
    <t>Good</t>
  </si>
  <si>
    <t>http://play.google.com/console/developers/9213665113300103766/app/4973402763594543344/user-feedback/review-details?reviewId=541f162c-5d6a-4658-ad3b-4149dfaa2a0d&amp;corpus=PUBLIC_REVIEWS</t>
  </si>
  <si>
    <t>🙏💚</t>
  </si>
  <si>
    <t>http://play.google.com/console/developers/9213665113300103766/app/4973402763594543344/user-feedback/review-details?reviewId=e4e7b53c-9b57-47d9-9491-0c3b62a4a2d9&amp;corpus=PUBLIC_REVIEWS</t>
  </si>
  <si>
    <t>Sizin yapıcağınız hologram teknolojinizi seveyim bir türlü kabul etmiyor</t>
  </si>
  <si>
    <t>http://play.google.com/console/developers/9213665113300103766/app/4973402763594543344/user-feedback/review-details?reviewId=3fd7d953-e75b-46c5-a276-d394e5808803&amp;corpus=PUBLIC_REVIEWS</t>
  </si>
  <si>
    <t>tulip</t>
  </si>
  <si>
    <t>http://play.google.com/console/developers/9213665113300103766/app/4973402763594543344/user-feedback/review-details?reviewId=a3a7db94-257c-44fb-aacd-f0d78d8c2924&amp;corpus=PUBLIC_REVIEWS</t>
  </si>
  <si>
    <t>🙏💖</t>
  </si>
  <si>
    <t>http://play.google.com/console/developers/9213665113300103766/app/4973402763594543344/user-feedback/review-details?reviewId=aae552f3-bf34-4f46-8f08-84f928a420ed&amp;corpus=PUBLIC_REVIEWS</t>
  </si>
  <si>
    <t>حلو</t>
  </si>
  <si>
    <t>http://play.google.com/console/developers/9213665113300103766/app/4973402763594543344/user-feedback/review-details?reviewId=76fb4eb2-15db-4b2f-b7b3-8c17b03295ad&amp;corpus=PUBLIC_REVIEWS</t>
  </si>
  <si>
    <t>Müşteri hizmetleri hiç anlayışlı değil cok kaba</t>
  </si>
  <si>
    <t>Merhaba, iletmiş olduğun konu hakkında detaylı olarak inceleme yapabilmemiz için destek@papara.com veya 0850 340 0 340 numaralı çağrı merkezi hattımızdan bize ulaşmanı rica ederiz.</t>
  </si>
  <si>
    <t>http://play.google.com/console/developers/9213665113300103766/app/4973402763594543344/user-feedback/review-details?reviewId=a4577ad7-ea92-441f-a28e-3ab4b87d800b&amp;corpus=PUBLIC_REVIEWS</t>
  </si>
  <si>
    <t>http://play.google.com/console/developers/9213665113300103766/app/4973402763594543344/user-feedback/review-details?reviewId=ec31067f-4298-48b9-b5bc-7a1c7870473f&amp;corpus=PUBLIC_REVIEWS</t>
  </si>
  <si>
    <t>VIA_A4</t>
  </si>
  <si>
    <t>Gerçekten efsane bir şekilde uygulama indirmenize çok faydalı mükemmel bir bir uygulama Gerçekten efsane bir uygulama bayıldım</t>
  </si>
  <si>
    <t>http://play.google.com/console/developers/9213665113300103766/app/4973402763594543344/user-feedback/review-details?reviewId=2968d722-8df9-4bfe-a0fc-6b11746fde72&amp;corpus=PUBLIC_REVIEWS</t>
  </si>
  <si>
    <t>citrus</t>
  </si>
  <si>
    <t>Cuuuuuu afiyet olsun paşam</t>
  </si>
  <si>
    <t>http://play.google.com/console/developers/9213665113300103766/app/4973402763594543344/user-feedback/review-details?reviewId=3a252f69-614f-4542-9c58-e78b4701c563&amp;corpus=PUBLIC_REVIEWS</t>
  </si>
  <si>
    <t>gta7litewifi</t>
  </si>
  <si>
    <t>Hiç iyi değil</t>
  </si>
  <si>
    <t>http://play.google.com/console/developers/9213665113300103766/app/4973402763594543344/user-feedback/review-details?reviewId=819b570e-a7af-4f0b-9016-a6eaacaaf31e&amp;corpus=PUBLIC_REVIEWS</t>
  </si>
  <si>
    <t>crownlte</t>
  </si>
  <si>
    <t>http://play.google.com/console/developers/9213665113300103766/app/4973402763594543344/user-feedback/review-details?reviewId=53b47fff-940d-4118-9d09-cfddeaaf7ddf&amp;corpus=PUBLIC_REVIEWS</t>
  </si>
  <si>
    <t>Efsane uygulama.</t>
  </si>
  <si>
    <t>💞🥰</t>
  </si>
  <si>
    <t>http://play.google.com/console/developers/9213665113300103766/app/4973402763594543344/user-feedback/review-details?reviewId=6a68eabd-bf73-4ee5-a786-b93cb6cdd4f9&amp;corpus=PUBLIC_REVIEWS</t>
  </si>
  <si>
    <t>hesabima tanımadığım biri para atmış + hesabi küçükken açmıştım 0 TL 31 kuruş var diye hesabi kapatamiyorum hesabimin kapatılması hakkında 2 mail attım Hiç birine dönüş olmadi umarim burda yardimci olabilirsiniz kapatıp yeni hesap açıp kartı alicam</t>
  </si>
  <si>
    <t>http://play.google.com/console/developers/9213665113300103766/app/4973402763594543344/user-feedback/review-details?reviewId=ff37a5b3-9f38-421d-b1ae-6f1bff856f9a&amp;corpus=PUBLIC_REVIEWS</t>
  </si>
  <si>
    <t>Papara dan iyi bı kartı uygulaması yok ilk kartı kurye getirmede bile 2 kartı gene bedavaya getiriyorlar o kartı elinize ulastirana kadar bedava bu özelliği çok iyi bu yüzden papara</t>
  </si>
  <si>
    <t>http://play.google.com/console/developers/9213665113300103766/app/4973402763594543344/user-feedback/review-details?reviewId=d8b4d84a-94f8-4f7c-8669-43120d437410&amp;corpus=PUBLIC_REVIEWS</t>
  </si>
  <si>
    <t>Bu kart çok işime yarıyor iyiki de almışım eğer sen hala karar vermediysen niye yorumları okuyorsun git direk sipariş ver hep kulan</t>
  </si>
  <si>
    <t>http://play.google.com/console/developers/9213665113300103766/app/4973402763594543344/user-feedback/review-details?reviewId=38d35a58-ce28-41e8-bf67-3897391af823&amp;corpus=PUBLIC_REVIEWS</t>
  </si>
  <si>
    <t>Miss</t>
  </si>
  <si>
    <t>😍💜</t>
  </si>
  <si>
    <t>http://play.google.com/console/developers/9213665113300103766/app/4973402763594543344/user-feedback/review-details?reviewId=7f3310d6-0e85-4389-8eca-e913acda7074&amp;corpus=PUBLIC_REVIEWS</t>
  </si>
  <si>
    <t>Güzel bir uygulama cheppara ile çok daha iyi</t>
  </si>
  <si>
    <t>💖🌺</t>
  </si>
  <si>
    <t>http://play.google.com/console/developers/9213665113300103766/app/4973402763594543344/user-feedback/review-details?reviewId=393c8ab1-bd02-45c5-95ff-7dd8ddf7582b&amp;corpus=PUBLIC_REVIEWS</t>
  </si>
  <si>
    <t>18 yaş altı veli izni olmadan kullanabilsin</t>
  </si>
  <si>
    <t>http://play.google.com/console/developers/9213665113300103766/app/4973402763594543344/user-feedback/review-details?reviewId=c8c58497-c302-4b71-9b6a-b16c05eb8b5d&amp;corpus=PUBLIC_REVIEWS</t>
  </si>
  <si>
    <t>Uygulamayı ilk yüklediğimde adım üzerine bir hesap zaten açıktı be bu yüzden hesap açamıyodum ve bu yüzden bi mail gönderdim, sonra o var olan hesaba girmeye çalıştım bi şekilde başardım ve orjinal Gmailimin sonunda bir 1 vardı ben de noluyo derken mal gibi hesabı kapattım ama yeni bi hesap açmak yerine arayıp tekrar açmam gerekiyormuş, aramaya çekiniyorum ne yapabilirim?</t>
  </si>
  <si>
    <t>http://play.google.com/console/developers/9213665113300103766/app/4973402763594543344/user-feedback/review-details?reviewId=af37cc4c-8f67-4df9-b5dd-11c6825da97a&amp;corpus=PUBLIC_REVIEWS</t>
  </si>
  <si>
    <t>Bence hala eksikleri var ama çok kullanımlı Bi</t>
  </si>
  <si>
    <t>http://play.google.com/console/developers/9213665113300103766/app/4973402763594543344/user-feedback/review-details?reviewId=01c52c96-5c08-4f2e-a591-e217b97c4c77&amp;corpus=PUBLIC_REVIEWS</t>
  </si>
  <si>
    <t>Kart halla gelmedi ? 8 ay oldu !!!</t>
  </si>
  <si>
    <t>http://play.google.com/console/developers/9213665113300103766/app/4973402763594543344/user-feedback/review-details?reviewId=e037227b-8526-46b2-8d40-330042aad584&amp;corpus=PUBLIC_REVIEWS</t>
  </si>
  <si>
    <t>Merhaba, öncelikle 15 yaşında olduğumu ve papara kullanmak istediğimi belirtmeliyim fakat bu isteğim bir türlü yerine gelmiyor. İlk olarak, kimliğin algılanmasını sağlamak, olması gerekenden çok ama çok daha zor. İkinci olarak, ilk aşamayı geçsem bile ebeveynlerim eski kimlik kullandıkları için yine papara kullanamıyorum. Bu kadar basit sorunlarda afallamanız çok üzücü. Umarım yakın zamanda çözersiniz.</t>
  </si>
  <si>
    <t>http://play.google.com/console/developers/9213665113300103766/app/4973402763594543344/user-feedback/review-details?reviewId=8afcc26f-7575-46ff-8d38-c44a164fc52b&amp;corpus=PUBLIC_REVIEWS</t>
  </si>
  <si>
    <t>herolte</t>
  </si>
  <si>
    <t>Gayet basarili ve guvenilir. Yillardir kullaniyorum hem market hem internet alisveris super otesi. indirimli cok alisverislerim oldu mesela netflix de %50 indirim yapiyor daha bir cok indirimi var. Ben gayet memnunum. Fakat bi ricam var mesela papara numarali aboneye yanlislikla para gonderdigimizde lutfen geri iade islemini tecrubeli bir sekilde yaparsaniz super olur..</t>
  </si>
  <si>
    <t>http://play.google.com/console/developers/9213665113300103766/app/4973402763594543344/user-feedback/review-details?reviewId=82376a83-1cfe-4a0c-90be-cd5d7b8e9dda&amp;corpus=PUBLIC_REVIEWS</t>
  </si>
  <si>
    <t>Yeni güncellemeden sonra açılmıyor, İnternetim olmasına rağmen bağlantı problemi hatası veriyor. Umarım bu sorun çözülür.</t>
  </si>
  <si>
    <t>http://play.google.com/console/developers/9213665113300103766/app/4973402763594543344/user-feedback/review-details?reviewId=988ce779-df1b-4fbf-aa46-b1a0586dc14a&amp;corpus=PUBLIC_REVIEWS</t>
  </si>
  <si>
    <t>tucana</t>
  </si>
  <si>
    <t>🙃</t>
  </si>
  <si>
    <t>😊💖</t>
  </si>
  <si>
    <t>http://play.google.com/console/developers/9213665113300103766/app/4973402763594543344/user-feedback/review-details?reviewId=c27dd9cd-3ffa-444a-8916-ea84a478243f&amp;corpus=PUBLIC_REVIEWS</t>
  </si>
  <si>
    <t>Açılırsan 10 yıldız</t>
  </si>
  <si>
    <t>http://play.google.com/console/developers/9213665113300103766/app/4973402763594543344/user-feedback/review-details?reviewId=f1b10b14-0994-49e7-bb33-4fba7dccc07b&amp;corpus=PUBLIC_REVIEWS</t>
  </si>
  <si>
    <t>natrium</t>
  </si>
  <si>
    <t>Uygulamaya gelen son güncellemeden sonra benim telefonumda bağlantı problemi veriyo ve uygulama açılmıyo ama kartı kullanabiliyorum ayrıca uygulamayı silip tekrar yükledim ama yine aynı hatayı veriyo umarım düzelir</t>
  </si>
  <si>
    <t>http://play.google.com/console/developers/9213665113300103766/app/4973402763594543344/user-feedback/review-details?reviewId=4c9c6b7d-6262-46a6-97ed-c4bc9280825c&amp;corpus=PUBLIC_REVIEWS</t>
  </si>
  <si>
    <t>light</t>
  </si>
  <si>
    <t>🔥❤️</t>
  </si>
  <si>
    <t>🙏💕</t>
  </si>
  <si>
    <t>http://play.google.com/console/developers/9213665113300103766/app/4973402763594543344/user-feedback/review-details?reviewId=4f2db294-036d-4e6c-b822-8a3fb834aba3&amp;corpus=PUBLIC_REVIEWS</t>
  </si>
  <si>
    <t>http://play.google.com/console/developers/9213665113300103766/app/4973402763594543344/user-feedback/review-details?reviewId=40b9f788-1fdc-4d2b-ae1d-35b689894e97&amp;corpus=PUBLIC_REVIEWS</t>
  </si>
  <si>
    <t>beyond1</t>
  </si>
  <si>
    <t>💙😇</t>
  </si>
  <si>
    <t>http://play.google.com/console/developers/9213665113300103766/app/4973402763594543344/user-feedback/review-details?reviewId=f395f130-7634-4f9d-b295-1dc7605cdfb5&amp;corpus=PUBLIC_REVIEWS</t>
  </si>
  <si>
    <t>Arkadaş davet ettim üye oldu ama para gelmedi</t>
  </si>
  <si>
    <t>http://play.google.com/console/developers/9213665113300103766/app/4973402763594543344/user-feedback/review-details?reviewId=c4d864fb-a187-457c-b47a-9c263d29aee8&amp;corpus=PUBLIC_REVIEWS</t>
  </si>
  <si>
    <t>Infinix-X682C</t>
  </si>
  <si>
    <t>http://play.google.com/console/developers/9213665113300103766/app/4973402763594543344/user-feedback/review-details?reviewId=96f999fa-7776-43e1-ba3d-bff585ca8dc4&amp;corpus=PUBLIC_REVIEWS</t>
  </si>
  <si>
    <t>S19_Max_64GB</t>
  </si>
  <si>
    <t>Bı türlü hesabı onaylatamıyorum ya kimlik net çıksa bile onaylamıyor</t>
  </si>
  <si>
    <t>http://play.google.com/console/developers/9213665113300103766/app/4973402763594543344/user-feedback/review-details?reviewId=c285b148-d606-4af2-8f37-1734da1047c4&amp;corpus=PUBLIC_REVIEWS</t>
  </si>
  <si>
    <t>Artık Yatırım İşlemleri Açılması Lazım Çok Güzel Bir Uygulama Erkenden Daha Da Fazla Yol Kat etmesi lazım</t>
  </si>
  <si>
    <t>http://play.google.com/console/developers/9213665113300103766/app/4973402763594543344/user-feedback/review-details?reviewId=c30889c2-5002-4368-856b-21dd2125a660&amp;corpus=PUBLIC_REVIEWS</t>
  </si>
  <si>
    <t>Paramizi vermedi her para yüklediğimizde çalıyor şaka gibi</t>
  </si>
  <si>
    <t>http://play.google.com/console/developers/9213665113300103766/app/4973402763594543344/user-feedback/review-details?reviewId=f1e73cd7-89fe-40ef-ab5d-73310a2fe91a&amp;corpus=PUBLIC_REVIEWS</t>
  </si>
  <si>
    <t>Kişiye özel tek iban gelirse çok iyi olur</t>
  </si>
  <si>
    <t>http://play.google.com/console/developers/9213665113300103766/app/4973402763594543344/user-feedback/review-details?reviewId=c2ecb813-2c14-4d65-a202-e97e52dadf37&amp;corpus=PUBLIC_REVIEWS</t>
  </si>
  <si>
    <t>RMX2030</t>
  </si>
  <si>
    <t>Papara kartı almak istiyorum her bilgiyi giriyorum ama durmadan ebeveyin onayı istiyor. Onuda onaylatmama rağmen kart sipariş edemiyorum kaç kere denememe rağmen olmuyor yardımcı olabilir misiniz</t>
  </si>
  <si>
    <t>http://play.google.com/console/developers/9213665113300103766/app/4973402763594543344/user-feedback/review-details?reviewId=5e61ccc3-7464-4ab7-8e96-33b550a57156&amp;corpus=PUBLIC_REVIEWS</t>
  </si>
  <si>
    <t>j5y17lte</t>
  </si>
  <si>
    <t>Papara ininal gibi birşey saadece içindeki paradan para çekmekte 3 4 aydır kullanıyorum her hangi bir sorin yaşamadım kart elime 2,5 hafta gibi bir sürede geldi gayet iyi bir şekilde elime ulaşmıştı akbank bankamatiğinden para çektiğniz veya yatırdığnız zaman bir ücret kesmiyor ama diğer bankamatikleri denemedim bilmiyorum ama kart kullanışlı (TEŞEKKÜRLER PAPARA)</t>
  </si>
  <si>
    <t>http://play.google.com/console/developers/9213665113300103766/app/4973402763594543344/user-feedback/review-details?reviewId=42ec651e-3bd2-4871-8f50-fadb39863e23&amp;corpus=PUBLIC_REVIEWS</t>
  </si>
  <si>
    <t>on7xreflte</t>
  </si>
  <si>
    <t>Yanlışlıkla hesabımı kapatim geri almak istedim hesap kalıcı olarak kapanmıştır diyor lütfen geri hesabıma giriş yapmak istiyorum bana yardımcı olursanız sevinirim</t>
  </si>
  <si>
    <t>http://play.google.com/console/developers/9213665113300103766/app/4973402763594543344/user-feedback/review-details?reviewId=afd53b77-5e1c-4ce3-a7a5-0375c8c70b8d&amp;corpus=PUBLIC_REVIEWS</t>
  </si>
  <si>
    <t>Kendine ait banka hesabında para çekmebilirim kendime ait banka hesabı hesabım yok para çekemiyorum bunu düzeltin bir arkadaşım ıban numarasına ekleye çalıştım ıbanın sana ait olduğunu doğrulamadı ekleyemedim on üçün nays uygulaması hesabım var o bana ait onuda neden doğrulamadı oda bana it değil diyor bir bir yakınım ıban numarası neden olmuyor bunu düzeltin ne demek kendime ait olması gerekiyor yardım edin</t>
  </si>
  <si>
    <t>http://play.google.com/console/developers/9213665113300103766/app/4973402763594543344/user-feedback/review-details?reviewId=60ecd0dd-bbbf-44dc-bd2e-d1a737e0592a&amp;corpus=PUBLIC_REVIEWS</t>
  </si>
  <si>
    <t>Hiçbir sıkıntı yok çok çok iyi</t>
  </si>
  <si>
    <t>http://play.google.com/console/developers/9213665113300103766/app/4973402763594543344/user-feedback/review-details?reviewId=e93ab136-f593-4799-9197-db6cc89ed438&amp;corpus=PUBLIC_REVIEWS</t>
  </si>
  <si>
    <t>Uygulama bildirim sesi sekiz diyor neden?</t>
  </si>
  <si>
    <t>Merhaba, uygulamanı silip baştan yüklemen durumunda ilgili sorun düzelecektir. Anlayışın için teşekkür ederiz.</t>
  </si>
  <si>
    <t>http://play.google.com/console/developers/9213665113300103766/app/4973402763594543344/user-feedback/review-details?reviewId=59a4dfa1-cc8a-4c83-873a-88536fa15af0&amp;corpus=PUBLIC_REVIEWS</t>
  </si>
  <si>
    <t>TECNO-CH7n</t>
  </si>
  <si>
    <t>Hesabımı onaylıyamıyorum o yüzden bu kadar düşük puian verdim</t>
  </si>
  <si>
    <t>http://play.google.com/console/developers/9213665113300103766/app/4973402763594543344/user-feedback/review-details?reviewId=287bc21b-5aca-46ec-8acd-556ab52d587b&amp;corpus=PUBLIC_REVIEWS</t>
  </si>
  <si>
    <t>Şuanda uygulamayı açamıyorum ne giriş yapabiliyorum ne de hesap acabiliyorum. Sürekli hata veriyor lütfen çözülsün!</t>
  </si>
  <si>
    <t>http://play.google.com/console/developers/9213665113300103766/app/4973402763594543344/user-feedback/review-details?reviewId=fa3c1f04-6da2-400e-97dd-ec1234edb457&amp;corpus=PUBLIC_REVIEWS</t>
  </si>
  <si>
    <t>Uygulama gayet güzel ama hesabımı onaylayamiyorum lütfen hesabı onaylayın mailde attım one çıkması için random;xhxybsjsjsjsjsjsjsjsjsjsjsjsjsjsjdjdjdjdjdjdjdjdxhxybsjsjsjsjsjsjsjsjsjsjsjsjsjsjdjdjdjdjdjdjdjdxhxybsjsjsjsjsjsjsjsjsjsjsjsjsjsjdjdjdjdjdjdjdjdxhxybsjsjsjsjsjsjsjsjsjsjsjsjsjsjdjdjdjdjdjdjdjdxhxybsjsjsjsjsjsjsjsjsjsjsjsjsjsjdjdjdjdjdjdjdjdxhxybsjsjsjsjsjsjsjsjsjsjsjsjsjsjdjdjdjdjdjdjdjdxhxybsjsjsjsjsjsjsjsjsjsjsjsjsjsjdjdjdjdjdjdjdjdxhxybsjsjsjsjsjsjsjsjsjsjsjsjsjsjdjdjdjdjdjdjdjdxhxy</t>
  </si>
  <si>
    <t>http://play.google.com/console/developers/9213665113300103766/app/4973402763594543344/user-feedback/review-details?reviewId=cb170ebf-78d1-45cf-8e7a-4b0c9c115f54&amp;corpus=PUBLIC_REVIEWS</t>
  </si>
  <si>
    <t>🖤</t>
  </si>
  <si>
    <t>💕</t>
  </si>
  <si>
    <t>http://play.google.com/console/developers/9213665113300103766/app/4973402763594543344/user-feedback/review-details?reviewId=234e0d93-ae2e-41d1-a999-50f747585096&amp;corpus=PUBLIC_REVIEWS</t>
  </si>
  <si>
    <t>TECNO-KH7n</t>
  </si>
  <si>
    <t>Uygulama güzel!!!!!</t>
  </si>
  <si>
    <t>http://play.google.com/console/developers/9213665113300103766/app/4973402763594543344/user-feedback/review-details?reviewId=24159066-4683-4600-aab4-5a387fe9eaf5&amp;corpus=PUBLIC_REVIEWS</t>
  </si>
  <si>
    <t>X400</t>
  </si>
  <si>
    <t>Telefon numarası kullanıyor diyor ama hiç kullanmadım hata veriyor kartı boşuna aldım lütfen düzelsin bu hata</t>
  </si>
  <si>
    <t>http://play.google.com/console/developers/9213665113300103766/app/4973402763594543344/user-feedback/review-details?reviewId=fc503a12-543d-497f-8e1f-f700e44139e3&amp;corpus=PUBLIC_REVIEWS</t>
  </si>
  <si>
    <t>Çok iyi uygulama eksikleri olabilir zamanla kapatilir</t>
  </si>
  <si>
    <t>http://play.google.com/console/developers/9213665113300103766/app/4973402763594543344/user-feedback/review-details?reviewId=7d90e950-240b-4f8d-a473-fc7adf3604b5&amp;corpus=PUBLIC_REVIEWS</t>
  </si>
  <si>
    <t>asla kart istegi oluşturamıyorum surekli bi hata veriyo igrenc</t>
  </si>
  <si>
    <t>http://play.google.com/console/developers/9213665113300103766/app/4973402763594543344/user-feedback/review-details?reviewId=7f936b2b-900a-4cb2-b23a-0466ae99285e&amp;corpus=PUBLIC_REVIEWS</t>
  </si>
  <si>
    <t>Hiç tafsiye etmem dolandırıcılar</t>
  </si>
  <si>
    <t>http://play.google.com/console/developers/9213665113300103766/app/4973402763594543344/user-feedback/review-details?reviewId=dabcd72a-429d-42d5-a20b-494dff68275f&amp;corpus=PUBLIC_REVIEWS</t>
  </si>
  <si>
    <t>Lütfen bana ulaşabilirmisiniz hesabı onaylarken yanlışlıkla yasal temsilciye tıkladım asla geri çıkmıyor onun dışında çok güzel bir uygulama</t>
  </si>
  <si>
    <t>Merhaba, işlemin ile ilgili bize destek@papara.com veya 0850 340 0 340 numaralı çağrı merkezi hattımızdan ulaşırsan, sana hızlıca yardımcı olmak isteriz 🙏</t>
  </si>
  <si>
    <t>http://play.google.com/console/developers/9213665113300103766/app/4973402763594543344/user-feedback/review-details?reviewId=923ce4fa-6b89-4c9e-828f-062b6b36b8b3&amp;corpus=PUBLIC_REVIEWS</t>
  </si>
  <si>
    <t>http://play.google.com/console/developers/9213665113300103766/app/4973402763594543344/user-feedback/review-details?reviewId=7b8fcbf6-0fc8-46b8-af79-519446fea701&amp;corpus=PUBLIC_REVIEWS</t>
  </si>
  <si>
    <t>Ne yapıyosam bir türlü onay vermiyo hesabım ya telefonlarımıda açmıyosunuz</t>
  </si>
  <si>
    <t>http://play.google.com/console/developers/9213665113300103766/app/4973402763594543344/user-feedback/review-details?reviewId=ae08a26c-5c6e-48a9-ba2f-b0c0c9c6e7f4&amp;corpus=PUBLIC_REVIEWS</t>
  </si>
  <si>
    <t>a53x</t>
  </si>
  <si>
    <t>lütfen NFC ile ödeme getirin</t>
  </si>
  <si>
    <t>http://play.google.com/console/developers/9213665113300103766/app/4973402763594543344/user-feedback/review-details?reviewId=4a4f64ff-feb7-432a-8d18-7a75fcd6e4df&amp;corpus=PUBLIC_REVIEWS</t>
  </si>
  <si>
    <t>m10lte</t>
  </si>
  <si>
    <t>Hesap doğrulamada hepsini zar zor yaptım ama şu canlılık kontrolümü onu kaldırın ya ön kamera yüzü çerçeveye alıyor geri sayım başlıyor ön kamera çöküyor öylece kalıyo ekran kaldırın lütfen şunu hesap onaylıyamıyorum.En kısa sürede geri dönüşünüzü bekliyorum.Saygılar.</t>
  </si>
  <si>
    <t>http://play.google.com/console/developers/9213665113300103766/app/4973402763594543344/user-feedback/review-details?reviewId=5734cb09-f27e-4037-b040-ca65719af1a3&amp;corpus=PUBLIC_REVIEWS</t>
  </si>
  <si>
    <t>Uygulamada kimlik okuturken kamera kullanılamıyor siyah ekran var iznide verdim bu cihazla ilgilimi acaba ?</t>
  </si>
  <si>
    <t>http://play.google.com/console/developers/9213665113300103766/app/4973402763594543344/user-feedback/review-details?reviewId=de3698e0-5d95-45d5-b460-8723402b2804&amp;corpus=PUBLIC_REVIEWS</t>
  </si>
  <si>
    <t>Çok iyi. NFC getirirseniz çok iyi olur</t>
  </si>
  <si>
    <t>http://play.google.com/console/developers/9213665113300103766/app/4973402763594543344/user-feedback/review-details?reviewId=4bdd23d1-fc04-4f62-946f-72682a4dfa24&amp;corpus=PUBLIC_REVIEWS</t>
  </si>
  <si>
    <t>az</t>
  </si>
  <si>
    <t>Azerbaycanda işləyir tədbiq ?</t>
  </si>
  <si>
    <t>http://play.google.com/console/developers/9213665113300103766/app/4973402763594543344/user-feedback/review-details?reviewId=758bc066-c36c-4065-9261-08fa08772636&amp;corpus=PUBLIC_REVIEWS</t>
  </si>
  <si>
    <t>Kapatigim papara hesabımı aktif hale getiremiyorum yardımcı olursanız sevinirim</t>
  </si>
  <si>
    <t>http://play.google.com/console/developers/9213665113300103766/app/4973402763594543344/user-feedback/review-details?reviewId=72796920-3dc6-4009-9727-6ca859267f8b&amp;corpus=PUBLIC_REVIEWS</t>
  </si>
  <si>
    <t>pine</t>
  </si>
  <si>
    <t>http://play.google.com/console/developers/9213665113300103766/app/4973402763594543344/user-feedback/review-details?reviewId=4f7af3d5-6ae9-4964-8fab-80a1b04c6377&amp;corpus=PUBLIC_REVIEWS</t>
  </si>
  <si>
    <t>http://play.google.com/console/developers/9213665113300103766/app/4973402763594543344/user-feedback/review-details?reviewId=f8140bd4-bbf3-4ab6-af84-14a777f20554&amp;corpus=PUBLIC_REVIEWS</t>
  </si>
  <si>
    <t>para iadesi için 2 hafta beklettiniz mailden döncez dediniz dönmediniz komisyon alırken saliselerde işlemi yaparsınız ama iadeye gelince 1 ay bekletin kartımı kapatacam lanet olsun böyle bannkaya sorumsuzlar</t>
  </si>
  <si>
    <t>http://play.google.com/console/developers/9213665113300103766/app/4973402763594543344/user-feedback/review-details?reviewId=16cef8fa-57fc-4049-8b5e-45536989a184&amp;corpus=PUBLIC_REVIEWS</t>
  </si>
  <si>
    <t>http://play.google.com/console/developers/9213665113300103766/app/4973402763594543344/user-feedback/review-details?reviewId=12ca7b21-4583-4dcb-889a-6084994d83f2&amp;corpus=PUBLIC_REVIEWS</t>
  </si>
  <si>
    <t>ares</t>
  </si>
  <si>
    <t>Super</t>
  </si>
  <si>
    <t>http://play.google.com/console/developers/9213665113300103766/app/4973402763594543344/user-feedback/review-details?reviewId=8aa820a4-727c-459a-8ebc-1e56b3fdd260&amp;corpus=PUBLIC_REVIEWS</t>
  </si>
  <si>
    <t>OP4B80L1</t>
  </si>
  <si>
    <t>Güzel bir uygulama kullanışlı fakat bir sıkıntısı var mobil veri üzerinden giriş yapmıyor wifi ile giriyor sadece bende değil birkaç arkadaşımda ise aynı durum</t>
  </si>
  <si>
    <t>http://play.google.com/console/developers/9213665113300103766/app/4973402763594543344/user-feedback/review-details?reviewId=8292eac1-a7b3-45d2-a007-a9817901c5a5&amp;corpus=PUBLIC_REVIEWS</t>
  </si>
  <si>
    <t>تيارةيوبنية</t>
  </si>
  <si>
    <t>http://play.google.com/console/developers/9213665113300103766/app/4973402763594543344/user-feedback/review-details?reviewId=790b885b-f8b7-496e-80f3-e144051031f2&amp;corpus=PUBLIC_REVIEWS</t>
  </si>
  <si>
    <t>http://play.google.com/console/developers/9213665113300103766/app/4973402763594543344/user-feedback/review-details?reviewId=ca4e8426-09f4-4984-a231-2c1f9fa8e7f3&amp;corpus=PUBLIC_REVIEWS</t>
  </si>
  <si>
    <t>kminilte</t>
  </si>
  <si>
    <t>Kart bedavamı</t>
  </si>
  <si>
    <t>Merhaba, Papara hesabın üzerinden Papara Card menüsüne girip, dilediğin rengi seçerek Papara Card talep edebilirsin. Daha önce papara.com ya da mobil uygulaması üzerinden bir kart istemediysen Papara Card’ın ücretsiz olarak adresine teslim edilir.</t>
  </si>
  <si>
    <t>http://play.google.com/console/developers/9213665113300103766/app/4973402763594543344/user-feedback/review-details?reviewId=1ada3c85-ec2a-4f71-92d4-6dc44808bfac&amp;corpus=PUBLIC_REVIEWS</t>
  </si>
  <si>
    <t>http://play.google.com/console/developers/9213665113300103766/app/4973402763594543344/user-feedback/review-details?reviewId=9229d016-c73d-4cb7-8668-3da747ff01ea&amp;corpus=PUBLIC_REVIEWS</t>
  </si>
  <si>
    <t>HWBKK-Q</t>
  </si>
  <si>
    <t>Anlatılmaz yaşanır</t>
  </si>
  <si>
    <t>👍🔥</t>
  </si>
  <si>
    <t>http://play.google.com/console/developers/9213665113300103766/app/4973402763594543344/user-feedback/review-details?reviewId=006a97ec-1f8d-4d3a-bc06-3513b57c3488&amp;corpus=PUBLIC_REVIEWS</t>
  </si>
  <si>
    <t>Merhaba yorumu duzenliyorum,desteginiz yardimci oldu tesekkur ediyorum.Kartimi siparis ettim elime ulasmasini bekliyorum...</t>
  </si>
  <si>
    <t>Merhaba, talebinin hızlı şekilde sonuçlandırılması için destek ekibimize bilgi verilmiştir. İşlemin ile ilgili en kısa sürede geri dönüş yapılacaktır.</t>
  </si>
  <si>
    <t>http://play.google.com/console/developers/9213665113300103766/app/4973402763594543344/user-feedback/review-details?reviewId=7088e576-dcbe-4568-a55a-bde4c214d9e7&amp;corpus=PUBLIC_REVIEWS</t>
  </si>
  <si>
    <t>Merhaba, bu işlem için Google Play Store üzerinden destek olamıyoruz, çünkü hesap bilgilerini buradan detaylı olarak kontrol edemiyoruz. İşlemin ile ilgili bize destek@papara.com veya 0850 340 0 340 numaralı çağrı merkezi hattımızdan ulaşırsan, sana hızlıca yardımcı olmak isteriz ❤️</t>
  </si>
  <si>
    <t>http://play.google.com/console/developers/9213665113300103766/app/4973402763594543344/user-feedback/review-details?reviewId=866c1599-3046-4de5-bd68-7ca72a76f78d&amp;corpus=PUBLIC_REVIEWS</t>
  </si>
  <si>
    <t>PS 4 ten alışveriş yapamıyorum</t>
  </si>
  <si>
    <t>http://play.google.com/console/developers/9213665113300103766/app/4973402763594543344/user-feedback/review-details?reviewId=fd6466d0-355f-42a2-bbc8-01a5a983d70a&amp;corpus=PUBLIC_REVIEWS</t>
  </si>
  <si>
    <t>Hologram kontrolü çalışmıyor</t>
  </si>
  <si>
    <t>http://play.google.com/console/developers/9213665113300103766/app/4973402763594543344/user-feedback/review-details?reviewId=370f5a65-6ed9-4e9c-a800-d13ecddeb754&amp;corpus=PUBLIC_REVIEWS</t>
  </si>
  <si>
    <t>kenzo</t>
  </si>
  <si>
    <t>Невозможно зарегистрироваться, не принимает ни турецкий, ни зарубежный номер телефона. Не тратьте время</t>
  </si>
  <si>
    <t>http://play.google.com/console/developers/9213665113300103766/app/4973402763594543344/user-feedback/review-details?reviewId=8627d1a5-0a3d-41fa-b1d8-d3ee82a93d56&amp;corpus=PUBLIC_REVIEWS</t>
  </si>
  <si>
    <t>Uygulama cok güzel</t>
  </si>
  <si>
    <t>❤</t>
  </si>
  <si>
    <t>http://play.google.com/console/developers/9213665113300103766/app/4973402763594543344/user-feedback/review-details?reviewId=47c3debb-6e23-47b8-bbb3-8ba041c7be67&amp;corpus=PUBLIC_REVIEWS</t>
  </si>
  <si>
    <t>En büyük eksikliği nfc özelliği.Yanımızda kart yokken kullanamıyoruz qr özelliği bazı yerlerde hala aktif değil ama nfc temassız açık.Nfc gelmesi lazım.</t>
  </si>
  <si>
    <t>http://play.google.com/console/developers/9213665113300103766/app/4973402763594543344/user-feedback/review-details?reviewId=527e412f-905b-4a6b-b9d8-26d3eaf9e3a4&amp;corpus=PUBLIC_REVIEWS</t>
  </si>
  <si>
    <t>Uygulama çok güzel severek kullanıyorum ama yatırım işlemleri yapılmıyor dolara bile yatırım yapamıyorum</t>
  </si>
  <si>
    <t>http://play.google.com/console/developers/9213665113300103766/app/4973402763594543344/user-feedback/review-details?reviewId=ed716022-eb2d-41b9-aea3-67d2ffdea121&amp;corpus=PUBLIC_REVIEWS</t>
  </si>
  <si>
    <t>منتاز</t>
  </si>
  <si>
    <t>http://play.google.com/console/developers/9213665113300103766/app/4973402763594543344/user-feedback/review-details?reviewId=21172ca8-51cb-43e9-86cc-b6d8377a7c6b&amp;corpus=PUBLIC_REVIEWS</t>
  </si>
  <si>
    <t>OP4C7D</t>
  </si>
  <si>
    <t>http://play.google.com/console/developers/9213665113300103766/app/4973402763594543344/user-feedback/review-details?reviewId=2318d30e-134d-431b-a955-af463fab0eee&amp;corpus=PUBLIC_REVIEWS</t>
  </si>
  <si>
    <t>Papara black kart siparişi verdim elime 2 aya yakındır gelmedi kıryede diyor fakat bir türlü bana ulaşmıyor saçmalık ötesi</t>
  </si>
  <si>
    <t>http://play.google.com/console/developers/9213665113300103766/app/4973402763594543344/user-feedback/review-details?reviewId=a0ffc6cf-0a45-4462-a1f1-1a912db845e2&amp;corpus=PUBLIC_REVIEWS</t>
  </si>
  <si>
    <t>Agt kurye 1 aydır kartı getirmiyor ve bunla kurye firmasıda paparada ilgilenmiyor kartı iptal etmek istemiyorun istesem şu ana kadar yapardım ama iptal etmiyorum diye bu kadar da bekletmeyin kim bilir kaç hafta kaç ay daha beklicem belkide getirmicekler</t>
  </si>
  <si>
    <t>http://play.google.com/console/developers/9213665113300103766/app/4973402763594543344/user-feedback/review-details?reviewId=b8c782a5-4081-4cf5-8b65-702130f56085&amp;corpus=PUBLIC_REVIEWS</t>
  </si>
  <si>
    <t>apollo</t>
  </si>
  <si>
    <t>Nfc ile ödeme özelliği niye gelmiyor yıl 2023 Allah aşkına yaa papara hadi artık ya!</t>
  </si>
  <si>
    <t>http://play.google.com/console/developers/9213665113300103766/app/4973402763594543344/user-feedback/review-details?reviewId=db8d0c77-ffe3-4e56-b537-8b211dcc9196&amp;corpus=PUBLIC_REVIEWS</t>
  </si>
  <si>
    <t>http://play.google.com/console/developers/9213665113300103766/app/4973402763594543344/user-feedback/review-details?reviewId=f03b3d00-71c7-4d07-8cbc-ad1f8f456058&amp;corpus=PUBLIC_REVIEWS</t>
  </si>
  <si>
    <t>OP4B9B</t>
  </si>
  <si>
    <t>İlk kartinizi alirken 5 liraya aliyorsunuz sonradan karti tanimlayincq 5 lira hesabiniza geliyor eğer 13 yaş üzeriyseniz lite card yerine normal kardi kullanabiliyorsunuz o da bedava yani puanim 10 10</t>
  </si>
  <si>
    <t>http://play.google.com/console/developers/9213665113300103766/app/4973402763594543344/user-feedback/review-details?reviewId=4fd19740-f747-4a22-ae4a-4cc8521a9f5e&amp;corpus=PUBLIC_REVIEWS</t>
  </si>
  <si>
    <t>TC doğrulama Düzeltilmesi gerekiyor NFC özelliği olmayan cihazlarda kimlik Nasıl Dogirlayacak?</t>
  </si>
  <si>
    <t>http://play.google.com/console/developers/9213665113300103766/app/4973402763594543344/user-feedback/review-details?reviewId=05bae5c1-5393-4873-854c-f74c9395641b&amp;corpus=PUBLIC_REVIEWS</t>
  </si>
  <si>
    <t>http://play.google.com/console/developers/9213665113300103766/app/4973402763594543344/user-feedback/review-details?reviewId=05e476bf-b241-4c40-9063-53a00495037b&amp;corpus=PUBLIC_REVIEWS</t>
  </si>
  <si>
    <t>Süper bir uygulama ,yurt dışı harcamalar için çok işe yarıyor .</t>
  </si>
  <si>
    <t>http://play.google.com/console/developers/9213665113300103766/app/4973402763594543344/user-feedback/review-details?reviewId=551579f4-7a50-45f7-a713-d7616cc80b7b&amp;corpus=PUBLIC_REVIEWS</t>
  </si>
  <si>
    <t>Terrible I changed the phone number and the verification code didn't send anymore to either numbers I called service they said talk to your operator they might have us blocked i talked to them nothing blocked and when I'm back again no answer I'm blocked of my account for just changing my number weak service</t>
  </si>
  <si>
    <t>http://play.google.com/console/developers/9213665113300103766/app/4973402763594543344/user-feedback/review-details?reviewId=bc4b843f-21d4-4b63-befb-4e4b91014b6a&amp;corpus=PUBLIC_REVIEWS</t>
  </si>
  <si>
    <t>HWBLA</t>
  </si>
  <si>
    <t>Oyun e pin kodu calısmadı iletisim geçtigim halde olumsuz sonuclandı</t>
  </si>
  <si>
    <t>http://play.google.com/console/developers/9213665113300103766/app/4973402763594543344/user-feedback/review-details?reviewId=270491ea-74c7-420b-9e7b-f3d827876aa6&amp;corpus=PUBLIC_REVIEWS</t>
  </si>
  <si>
    <t>Good work Just I don't understand the reason of frequent updates ! Please add contacts tab in a practical way so the user can select the contact easier</t>
  </si>
  <si>
    <t>http://play.google.com/console/developers/9213665113300103766/app/4973402763594543344/user-feedback/review-details?reviewId=b2cc8629-0445-4093-aa65-509fa3b0a998&amp;corpus=PUBLIC_REVIEWS</t>
  </si>
  <si>
    <t>روعه</t>
  </si>
  <si>
    <t>http://play.google.com/console/developers/9213665113300103766/app/4973402763594543344/user-feedback/review-details?reviewId=7919ca51-7a4e-4dff-bae5-1eb3b8e408b8&amp;corpus=PUBLIC_REVIEWS</t>
  </si>
  <si>
    <t>Merhaba ben meilimle hesap açıyorum meilimle bağlı bı hesap görünüyor şifremi unuttum diyorum şifre yenileme bağlantısını benim olmayan bi telefon numarasına yolluyor bunu nasıl düzelte biliriz yada iptal ede biliriz bana ait bı telefon numarası değil çünkü</t>
  </si>
  <si>
    <t>http://play.google.com/console/developers/9213665113300103766/app/4973402763594543344/user-feedback/review-details?reviewId=1d079ec5-6ced-45cd-8f84-19b514111463&amp;corpus=PUBLIC_REVIEWS</t>
  </si>
  <si>
    <t>Çok harika bir sistem her şey elimin altında</t>
  </si>
  <si>
    <t>http://play.google.com/console/developers/9213665113300103766/app/4973402763594543344/user-feedback/review-details?reviewId=fbd4e3b7-2499-40f3-8eac-97a1fb5b8a7b&amp;corpus=PUBLIC_REVIEWS</t>
  </si>
  <si>
    <t>http://play.google.com/console/developers/9213665113300103766/app/4973402763594543344/user-feedback/review-details?reviewId=0783ea54-d085-4124-83e7-ca98345a15d3&amp;corpus=PUBLIC_REVIEWS</t>
  </si>
  <si>
    <t>d2q</t>
  </si>
  <si>
    <t>HWFIG-H</t>
  </si>
  <si>
    <t>Çok güzel uygulama hemen yardım ettiler.</t>
  </si>
  <si>
    <t>http://play.google.com/console/developers/9213665113300103766/app/4973402763594543344/user-feedback/review-details?reviewId=587325c2-7259-4729-bdfd-113ba178eb57&amp;corpus=PUBLIC_REVIEWS</t>
  </si>
  <si>
    <t>davinci</t>
  </si>
  <si>
    <t>Многое на английский не переведено, заказала карту, закинула деньги, карту так и не доставили, курьер не звонил, техподдержка тормозит. Очень похожи на мошенников, сервис отвратительный. Я думаю специально первую карту никому не везут, чтобы люди вторую зазывали, которая уже платная</t>
  </si>
  <si>
    <t>http://play.google.com/console/developers/9213665113300103766/app/4973402763594543344/user-feedback/review-details?reviewId=4a153dbc-173f-46c3-abff-a8b5cdab9235&amp;corpus=PUBLIC_REVIEWS</t>
  </si>
  <si>
    <t>Güzel bi uygulama ama hesabı onaylama işlemleri çok uzunve insan yaparken zorlanıyo</t>
  </si>
  <si>
    <t>Merhaba, görüş, öneri, taleplerini önemsiyor ve dikkate alıyoruz. Bu geri bildirimini ilgili ekiplerimize ilettik Paparalı 🙏❤ Ayrıca hesap onaylama işlemin sırasında sorun yaşıyorsan bize destek@papara.com veya 0850 340 0 340 numaralı çağrı merkezi hattımızdan ulaşırsan sana hızlıca yardımcı olmak isteriz 🙏</t>
  </si>
  <si>
    <t>http://play.google.com/console/developers/9213665113300103766/app/4973402763594543344/user-feedback/review-details?reviewId=11c575f1-1804-4c89-b41a-74d2a63f0e30&amp;corpus=PUBLIC_REVIEWS</t>
  </si>
  <si>
    <t>Uygulamada hata almıştım fakat müşteri desteği muazzam ve hızlıydı. Şu anlık hiç bir sıkıntım kalmadı teşekkürler :)</t>
  </si>
  <si>
    <t>http://play.google.com/console/developers/9213665113300103766/app/4973402763594543344/user-feedback/review-details?reviewId=410240e5-a7a5-4901-b760-ae00c43f18cc&amp;corpus=PUBLIC_REVIEWS</t>
  </si>
  <si>
    <t>Böyle nalet bir banka hesabı görmedim şifrem doğru ama yanlış diyor kart sipariş ettim kuryenin numarasını verdi bir de numara verdiler giriyorum eksik yada hatalı tuşladın diyor ben böyle saçma sapan birşey görmedim. Enpara,Ziraat bankasını kullanıyorum ama böyle bir şeye rastlamadım. Ben oğluyum bana gelip papara nasıl derlerse başka banka ya yönlendirrim açık ve net.</t>
  </si>
  <si>
    <t>http://play.google.com/console/developers/9213665113300103766/app/4973402763594543344/user-feedback/review-details?reviewId=18730b6c-df99-48d3-b895-232692e1f3dc&amp;corpus=PUBLIC_REVIEWS</t>
  </si>
  <si>
    <t>r8q</t>
  </si>
  <si>
    <t>son guncellemeyle gelen ibana ait kişinin ad soyadı isteniyor şirketlere para atamıyoruz</t>
  </si>
  <si>
    <t>Papara hesabından dilediğin kişinin banka hesabına para transferi yapabilmek için sözleşmeli hesaba sahip olmalısın. Ayrıca para transferi yapmak istediğin banka hesabı ise vadesiz olmalı. IBAN’a para transferi hakkında detaylı bilgiye https://www.papara.com/faq/#!/para-transferi/ibana-nasil-para-transferi-yapabilirim adresimizden ulaşabilirsin.</t>
  </si>
  <si>
    <t>http://play.google.com/console/developers/9213665113300103766/app/4973402763594543344/user-feedback/review-details?reviewId=87c2d0e3-2dd2-444b-a528-b5475709dd80&amp;corpus=PUBLIC_REVIEWS</t>
  </si>
  <si>
    <t>Çok,güzel bir uygulama ama ibanımı bulamıyorum ibanıma nasıl ulaşabilirim</t>
  </si>
  <si>
    <t>Merhaba, Papara hesaplarında sana özel oluşturulmuş bir IBAN şu an için bulunmuyor. Adına kayıtlı banka hesabından Papara hesabına nasıl para yatırabileceğin hakkında detaylı bilgiye https://www.papara.com/faq/#!/para-yatirma/havale-ile-nasil-para-yatirabilirim adresimizden ulaşabilirsin ❤</t>
  </si>
  <si>
    <t>http://play.google.com/console/developers/9213665113300103766/app/4973402763594543344/user-feedback/review-details?reviewId=eba11b4e-6128-4a82-9829-64df9833da1a&amp;corpus=PUBLIC_REVIEWS</t>
  </si>
  <si>
    <t>Havale/EFT yapacaktım iban doğru yazdım ama para hesabıma gelmedi lütfen bu sorunu düzeltirmisiniz.</t>
  </si>
  <si>
    <t>http://play.google.com/console/developers/9213665113300103766/app/4973402763594543344/user-feedback/review-details?reviewId=119d9511-a176-47a9-807d-e6a940d7d340&amp;corpus=PUBLIC_REVIEWS</t>
  </si>
  <si>
    <t>Ücretsiz mükemmel Bi kart</t>
  </si>
  <si>
    <t>http://play.google.com/console/developers/9213665113300103766/app/4973402763594543344/user-feedback/review-details?reviewId=438934f0-c30e-4882-a12d-6db7a76e4284&amp;corpus=PUBLIC_REVIEWS</t>
  </si>
  <si>
    <t>m13</t>
  </si>
  <si>
    <t>Sizin yapacağınız uygulamanın ben ta Ulan holgram bolumundeyim öyle muhteşem Bi is başarmışsınızki okumuyor donuyor sürekli üstelik sadece ben yaşamıyorum bunu siz beceriksizler bu işi bırakın sizden adam olmaz insanları ugrastiriyorsunuz boşuna indirmeyin kardeşim şu salak saçma şeyi Burak kullanmayın dandik mallarını şunların ulan insan Bi işi bile doğru becerir be yıl olmuş 2023 hala Bi teknolojiye ayak uyduramadiniz beceriksizler bırakın bu işi bırakın</t>
  </si>
  <si>
    <t>http://play.google.com/console/developers/9213665113300103766/app/4973402763594543344/user-feedback/review-details?reviewId=189f0e60-f666-4218-befb-b1fcaebc3349&amp;corpus=PUBLIC_REVIEWS</t>
  </si>
  <si>
    <t>P13_Blue_2022kk1</t>
  </si>
  <si>
    <t>1 ay dan beri hesap açmaya çalışıyım yine de olmadı çok saçma doğrulama kodu gönder diyom hesap aç diyo kullanıcı artırmak için elinden geleni yapıyor verebilsem -10 veririm</t>
  </si>
  <si>
    <t>http://play.google.com/console/developers/9213665113300103766/app/4973402763594543344/user-feedback/review-details?reviewId=70570f04-33df-4a93-988a-874b2fd025e2&amp;corpus=PUBLIC_REVIEWS</t>
  </si>
  <si>
    <t>http://play.google.com/console/developers/9213665113300103766/app/4973402763594543344/user-feedback/review-details?reviewId=5afc4e6e-8f33-4335-b52d-ba2720cb5e17&amp;corpus=PUBLIC_REVIEWS</t>
  </si>
  <si>
    <t>Ayin numaraya papara hesap veda email daresin farkli yapısam hesap onaylanirim</t>
  </si>
  <si>
    <t>http://play.google.com/console/developers/9213665113300103766/app/4973402763594543344/user-feedback/review-details?reviewId=c3f42397-c112-4601-9f5e-1221b3c036dd&amp;corpus=PUBLIC_REVIEWS</t>
  </si>
  <si>
    <t>NFC ile ödeme gelse mükemmel olur</t>
  </si>
  <si>
    <t>http://play.google.com/console/developers/9213665113300103766/app/4973402763594543344/user-feedback/review-details?reviewId=0b75038f-9543-4dd0-8d51-6f4dbcad4eba&amp;corpus=PUBLIC_REVIEWS</t>
  </si>
  <si>
    <t>Papara uygulamasına giriş yapamıyorum direkt atıyor hesapta param var ne yapmam gerekiyor</t>
  </si>
  <si>
    <t>http://play.google.com/console/developers/9213665113300103766/app/4973402763594543344/user-feedback/review-details?reviewId=c4e3c57c-ac3c-46d0-9cb8-cf71ab23de49&amp;corpus=PUBLIC_REVIEWS</t>
  </si>
  <si>
    <t>Kart onaylama süreci çok sancılı olmuş yapamıyorum her zaman hata veriyor bi destek verin lütfen özellikle canlılık testi geçilmiyor</t>
  </si>
  <si>
    <t>http://play.google.com/console/developers/9213665113300103766/app/4973402763594543344/user-feedback/review-details?reviewId=d2312941-e330-450e-9e45-fb3c08b76a17&amp;corpus=PUBLIC_REVIEWS</t>
  </si>
  <si>
    <t>S19_Max</t>
  </si>
  <si>
    <t>Kimlik fotografim eski oldugu icin canlılık kontrolunu ne yaparsam yapayim gecemiyorum</t>
  </si>
  <si>
    <t>Merhaba, talebin ile ilgili sana Papara hesabına kayıtlı e-posta adresin üzerinden detaylı olarak bilgilendirme yapılmıştır. E-posta adresini kontrol etmeni rica ederiz.</t>
  </si>
  <si>
    <t>http://play.google.com/console/developers/9213665113300103766/app/4973402763594543344/user-feedback/review-details?reviewId=e984b785-5587-496e-a45a-f100c6c8b966&amp;corpus=PUBLIC_REVIEWS</t>
  </si>
  <si>
    <t>http://play.google.com/console/developers/9213665113300103766/app/4973402763594543344/user-feedback/review-details?reviewId=642a53f6-2c79-4735-b3d0-524d09aff681&amp;corpus=PUBLIC_REVIEWS</t>
  </si>
  <si>
    <t>Her ay bir sanal kart ücretsiz diyor. O ne demek oluyor? Lütfen bana detaylı bir açıklama yapar mısınız?</t>
  </si>
  <si>
    <t>Merhaba, Papara Sanal Kart, saniyeler içinde oluşturup anında kullanmaya başlayabileceğin, hesabındaki parayı tüm internet harcamalarında kullanabileceğin bir sanal karttır. Her ay bir sanal kart ücretsizdir. Ayda en fazla 10 adet sanal kart oluşturabilirsin ve ilk karttan sonra oluşturacağın her kart için 1 TL ücret alınır.</t>
  </si>
  <si>
    <t>http://play.google.com/console/developers/9213665113300103766/app/4973402763594543344/user-feedback/review-details?reviewId=2daa9f07-f82d-417f-a473-0c8aa78a5a2f&amp;corpus=PUBLIC_REVIEWS</t>
  </si>
  <si>
    <t>Güzel çok severek kullanıyorum ama Eczaneler de %50 indirimi kaldırmanız hiç hoş olmadı bence</t>
  </si>
  <si>
    <t>http://play.google.com/console/developers/9213665113300103766/app/4973402763594543344/user-feedback/review-details?reviewId=791d8008-56e3-4f55-8cb4-98293f482bc1&amp;corpus=PUBLIC_REVIEWS</t>
  </si>
  <si>
    <t>Mükkemmel bir kart özellikle cashback sistemi harikulade</t>
  </si>
  <si>
    <t>http://play.google.com/console/developers/9213665113300103766/app/4973402763594543344/user-feedback/review-details?reviewId=115e2af4-513c-4287-b9e9-4c64d95856a0&amp;corpus=PUBLIC_REVIEWS</t>
  </si>
  <si>
    <t>a03s</t>
  </si>
  <si>
    <t>Uzun zamandır Papara kullanamıyordum hesabımda yaşanan problemlerden dolayı. Müşteri hizmetleriyle görüştüm ve problemim giderildi. Öncelikle benimle ilgilendiğiniz için, güzel anlayışınızdan ötürü çok teşekkür ediyorum. Sırf bunun için artık Papara daha sık kullanacağım. Müşteri ile ilgi ve alakanız çok hoşuma gitti. Her şey için teşekkürler Papara.</t>
  </si>
  <si>
    <t>http://play.google.com/console/developers/9213665113300103766/app/4973402763594543344/user-feedback/review-details?reviewId=9346e1fc-6f66-4e48-b2cf-14493497b060&amp;corpus=PUBLIC_REVIEWS</t>
  </si>
  <si>
    <t>aslinda cok menmunum ama yurt disi bankamdan papara uzerinden ziraat hesabima para aktardim vakif bank bloke koydu ve hesabim hicbir sekilde acilmiyor ve ilgilenilmiyor vakif bank email gonderecek deniliyor banka bizim email gonderme yetkimiz yok diyor</t>
  </si>
  <si>
    <t>http://play.google.com/console/developers/9213665113300103766/app/4973402763594543344/user-feedback/review-details?reviewId=f2f32352-7dca-4b8e-a906-7bad74bbfe23&amp;corpus=PUBLIC_REVIEWS</t>
  </si>
  <si>
    <t>Oğlumun kart almasını onaylamak için hesap açmam lazım ama bir türlü kimlikte ki yüzümle gerçek yüzüm uyuşmuyor.Gerçekten sinir bozucu</t>
  </si>
  <si>
    <t>http://play.google.com/console/developers/9213665113300103766/app/4973402763594543344/user-feedback/review-details?reviewId=90852716-8c1e-4d67-908f-60cbaa5402c6&amp;corpus=PUBLIC_REVIEWS</t>
  </si>
  <si>
    <t>A23_Max</t>
  </si>
  <si>
    <t>Hologram olmuyor</t>
  </si>
  <si>
    <t>http://play.google.com/console/developers/9213665113300103766/app/4973402763594543344/user-feedback/review-details?reviewId=55a73735-b521-4a9c-8fd5-d225a2e6ead5&amp;corpus=PUBLIC_REVIEWS</t>
  </si>
  <si>
    <t>HWJSN-H</t>
  </si>
  <si>
    <t>ظت</t>
  </si>
  <si>
    <t>http://play.google.com/console/developers/9213665113300103766/app/4973402763594543344/user-feedback/review-details?reviewId=71c8bfb7-adfa-4297-952c-6b8e73b92021&amp;corpus=PUBLIC_REVIEWS</t>
  </si>
  <si>
    <t>Eskiden zevkle kulanırdım ama maalesef kartımı kaybettim paralı olduğu için kart cikartamiyorum üzdü</t>
  </si>
  <si>
    <t>http://play.google.com/console/developers/9213665113300103766/app/4973402763594543344/user-feedback/review-details?reviewId=81c1992a-d3e1-414c-902d-65d2fe72e575&amp;corpus=PUBLIC_REVIEWS</t>
  </si>
  <si>
    <t>Papara lütfen qr kod ile ödeme getir</t>
  </si>
  <si>
    <t>http://play.google.com/console/developers/9213665113300103766/app/4973402763594543344/user-feedback/review-details?reviewId=8352c1fb-69f7-45dc-a6cb-3c6426837692&amp;corpus=PUBLIC_REVIEWS</t>
  </si>
  <si>
    <t>Normalde kullandığım bir uygulama memnundum da ama son 2 haftadır yeni telefonumda hesabıma giremiyorum internetle ilgili sorun olduğunu söyleyip duruyor ama bmyle bir sorunum yok bu yüzden 2 yıldızı kırıyorum umarım düzelir sorun</t>
  </si>
  <si>
    <t>http://play.google.com/console/developers/9213665113300103766/app/4973402763594543344/user-feedback/review-details?reviewId=aa763d73-e2df-4f5f-986b-1cae6eecc9ce&amp;corpus=PUBLIC_REVIEWS</t>
  </si>
  <si>
    <t>Infinix-X6827</t>
  </si>
  <si>
    <t>http://play.google.com/console/developers/9213665113300103766/app/4973402763594543344/user-feedback/review-details?reviewId=f8164491-b817-454e-90ab-4f13e7500fa9&amp;corpus=PUBLIC_REVIEWS</t>
  </si>
  <si>
    <t>http://play.google.com/console/developers/9213665113300103766/app/4973402763594543344/user-feedback/review-details?reviewId=cceb3f46-c22d-49a3-8a34-84d883c9dc89&amp;corpus=PUBLIC_REVIEWS</t>
  </si>
  <si>
    <t>Red dead redemption 2 daha iyi</t>
  </si>
  <si>
    <t>http://play.google.com/console/developers/9213665113300103766/app/4973402763594543344/user-feedback/review-details?reviewId=263d77bd-4e8c-4390-8732-3d38c8c96f3e&amp;corpus=PUBLIC_REVIEWS</t>
  </si>
  <si>
    <t>http://play.google.com/console/developers/9213665113300103766/app/4973402763594543344/user-feedback/review-details?reviewId=b7f3e6ca-ff23-4e42-844a-ab1ab603f16d&amp;corpus=PUBLIC_REVIEWS</t>
  </si>
  <si>
    <t>laurel_sprout</t>
  </si>
  <si>
    <t>Üstte görünsün diye 5 verdim kimliktekş resimle gerçek halimi uyuşturamıyo ve kayıt olamıyorum</t>
  </si>
  <si>
    <t>http://play.google.com/console/developers/9213665113300103766/app/4973402763594543344/user-feedback/review-details?reviewId=1bbad9f0-f7d2-4363-a7d1-65045fed1f0e&amp;corpus=PUBLIC_REVIEWS</t>
  </si>
  <si>
    <t>Beş para etmezsiniz Allah bin belanızı versin. Deprem bölgesi Hatay da yaşıyorum cebimde nakit olarak çekebileceğim son paramı yanlışlıkla aylardır kullanmadığım papara hesabıma attım. 3 gündür çekemiyorum dakika başı benden farklı şeyler isteyip oyalıyorlar paparayı bundan sonraki hayatımda kullanmayacağım. Çevremde kullanan varsa hesaplarını sildireceğim. 1 gün önce 15 dakikalık telefon konuşma kaydım var. O kayıt ile savcılığa gidip şikayette bulunacağım. Allah herkese yaşattığını yaşatsın.</t>
  </si>
  <si>
    <t>Merhaba, talebin ile ilgili yapmış olduğumuz telefon görüşmesinde detaylı olarak bilgilendirme yapılmıştır. Bir şubemiz olmadığı için Papara'da işlemlerin uzaktan yürütülmektedir. Tarafından istenilen belgeler seni doğrulamak içindir. İşlem ve hesap güvenliği için bu belgeler alınmadan işlem gerçekleştirilmemektedir.</t>
  </si>
  <si>
    <t>http://play.google.com/console/developers/9213665113300103766/app/4973402763594543344/user-feedback/review-details?reviewId=cefbbfab-a47b-412c-ae98-e72001bcd4e7&amp;corpus=PUBLIC_REVIEWS</t>
  </si>
  <si>
    <t>Uygulama içersinde gayet işe yarar şeyler var ama, MersinKart ve Telefon Ödeme seçenekleri arttırılırsa daha da iyi olabilir.Çünkü en sık kullandığım uygulamalardan biriside Papara.</t>
  </si>
  <si>
    <t>http://play.google.com/console/developers/9213665113300103766/app/4973402763594543344/user-feedback/review-details?reviewId=e10b1ba6-9268-48e7-86b9-af3093803136&amp;corpus=PUBLIC_REVIEWS</t>
  </si>
  <si>
    <t>http://play.google.com/console/developers/9213665113300103766/app/4973402763594543344/user-feedback/review-details?reviewId=30511f8e-6e4d-4feb-bf68-5a85da26c8e5&amp;corpus=PUBLIC_REVIEWS</t>
  </si>
  <si>
    <t>Hologram ve canlılık kontrolünden bir türlü gecemiyorum, artık su sorunu düzeltseniz mi artık</t>
  </si>
  <si>
    <t>http://play.google.com/console/developers/9213665113300103766/app/4973402763594543344/user-feedback/review-details?reviewId=81173d46-5f1b-4dca-ae98-491e68de5210&amp;corpus=PUBLIC_REVIEWS</t>
  </si>
  <si>
    <t>nabu</t>
  </si>
  <si>
    <t>İyi</t>
  </si>
  <si>
    <t>🙏💙</t>
  </si>
  <si>
    <t>http://play.google.com/console/developers/9213665113300103766/app/4973402763594543344/user-feedback/review-details?reviewId=385050f8-53b6-48e9-8592-4b0f09669563&amp;corpus=PUBLIC_REVIEWS</t>
  </si>
  <si>
    <t>http://play.google.com/console/developers/9213665113300103766/app/4973402763594543344/user-feedback/review-details?reviewId=57ab7da0-648c-4d00-b49c-d6ac16a818b6&amp;corpus=PUBLIC_REVIEWS</t>
  </si>
  <si>
    <t>Mobil uygulamadan para gönderilmiyor oysaki black kartım var papara iban no bölümüne basıyorum beni birden uygulamadan atıyo</t>
  </si>
  <si>
    <t>http://play.google.com/console/developers/9213665113300103766/app/4973402763594543344/user-feedback/review-details?reviewId=906a12b2-fc42-401b-90c1-61c03cc8aeb9&amp;corpus=PUBLIC_REVIEWS</t>
  </si>
  <si>
    <t>VIA_A3</t>
  </si>
  <si>
    <t>Uygulamada veli onayı yüzünden hesap açılmıyo bu kadar mantıksız bişey olamaz</t>
  </si>
  <si>
    <t>http://play.google.com/console/developers/9213665113300103766/app/4973402763594543344/user-feedback/review-details?reviewId=82726256-ad54-48df-acfa-db585f588aff&amp;corpus=PUBLIC_REVIEWS</t>
  </si>
  <si>
    <t>evergreen</t>
  </si>
  <si>
    <t>http://play.google.com/console/developers/9213665113300103766/app/4973402763594543344/user-feedback/review-details?reviewId=52eab20c-0b91-4a37-b47d-3771fd04e9f8&amp;corpus=PUBLIC_REVIEWS</t>
  </si>
  <si>
    <t>http://play.google.com/console/developers/9213665113300103766/app/4973402763594543344/user-feedback/review-details?reviewId=745b7b58-267b-424f-836c-cd39ff29ab07&amp;corpus=PUBLIC_REVIEWS</t>
  </si>
  <si>
    <t>a3y17lte</t>
  </si>
  <si>
    <t>http://play.google.com/console/developers/9213665113300103766/app/4973402763594543344/user-feedback/review-details?reviewId=b526e6b6-1593-4108-bc75-29b6589e3681&amp;corpus=PUBLIC_REVIEWS</t>
  </si>
  <si>
    <t>Gerçekten çok güzel ve kullanımı basit bir uygulama ama neden kendi hesabım olmayan banka hesabından para alamıyorum ki? annemin babamın akrabalarımın bana para göndermesi için illa papara mı kullanmaları gerekiyor?</t>
  </si>
  <si>
    <t>http://play.google.com/console/developers/9213665113300103766/app/4973402763594543344/user-feedback/review-details?reviewId=ba3c416d-47c9-4d0e-a83b-1d72963c4898&amp;corpus=PUBLIC_REVIEWS</t>
  </si>
  <si>
    <t>2 haftada gelirdi muhtmelen ama 3 gunde geldiii</t>
  </si>
  <si>
    <t>http://play.google.com/console/developers/9213665113300103766/app/4973402763594543344/user-feedback/review-details?reviewId=2879a749-5fda-4591-bf59-6603522e6606&amp;corpus=PUBLIC_REVIEWS</t>
  </si>
  <si>
    <t>Efsane bir uygulama</t>
  </si>
  <si>
    <t>🙈❤️</t>
  </si>
  <si>
    <t>http://play.google.com/console/developers/9213665113300103766/app/4973402763594543344/user-feedback/review-details?reviewId=e1b95708-1b29-4c4b-99c5-396d68fbff2b&amp;corpus=PUBLIC_REVIEWS</t>
  </si>
  <si>
    <t>Harika</t>
  </si>
  <si>
    <t>🤗❤️</t>
  </si>
  <si>
    <t>http://play.google.com/console/developers/9213665113300103766/app/4973402763594543344/user-feedback/review-details?reviewId=0b9a8e25-1c8e-4c8e-b058-620f016c5991&amp;corpus=PUBLIC_REVIEWS</t>
  </si>
  <si>
    <t>http://play.google.com/console/developers/9213665113300103766/app/4973402763594543344/user-feedback/review-details?reviewId=280f4f09-8434-4a04-86d9-a22f6b41bced&amp;corpus=PUBLIC_REVIEWS</t>
  </si>
  <si>
    <t>Saatlerdir giriş yapmak için uğraşıyorum canlı yüz taramayı kabul etmiyo hep başa atıyo yardım eder misiniz?</t>
  </si>
  <si>
    <t>http://play.google.com/console/developers/9213665113300103766/app/4973402763594543344/user-feedback/review-details?reviewId=23d2779c-f1b4-4145-a73b-2b8847c1e155&amp;corpus=PUBLIC_REVIEWS</t>
  </si>
  <si>
    <t>Hesabımı onaylıycam sacım kimligime göre kısa iolduğu için tanımıyor</t>
  </si>
  <si>
    <t>http://play.google.com/console/developers/9213665113300103766/app/4973402763594543344/user-feedback/review-details?reviewId=44d741a9-3df1-48fa-a0a4-986f0b4f6d42&amp;corpus=PUBLIC_REVIEWS</t>
  </si>
  <si>
    <t>Hiç bir şekilde canlılık testini geçemiyorum yardımcı olun</t>
  </si>
  <si>
    <t>http://play.google.com/console/developers/9213665113300103766/app/4973402763594543344/user-feedback/review-details?reviewId=3bf4924a-d222-4112-a4de-784449c0ce8d&amp;corpus=PUBLIC_REVIEWS</t>
  </si>
  <si>
    <t>12 yaşındakiler kartı kullanabilirmi?</t>
  </si>
  <si>
    <t>http://play.google.com/console/developers/9213665113300103766/app/4973402763594543344/user-feedback/review-details?reviewId=d2ea0723-c59e-4cdd-8a27-61ce587f9bcf&amp;corpus=PUBLIC_REVIEWS</t>
  </si>
  <si>
    <t>Kayit olmak bu kadar zor saçma olamaz bence</t>
  </si>
  <si>
    <t>http://play.google.com/console/developers/9213665113300103766/app/4973402763594543344/user-feedback/review-details?reviewId=b627e8b6-69bd-407c-b5d3-0b719652a00f&amp;corpus=PUBLIC_REVIEWS</t>
  </si>
  <si>
    <t>HWLDN-Q</t>
  </si>
  <si>
    <t>Sözleşmeli hesaba geçmek için 2. bi kart aldım ve geçmedi aynı şeyi birine para atmak istediğimde 2. bi kart alın yada 100 tl tek seferde yatırın dedi nasıl sözleşmeli hesaba geçebilirim?</t>
  </si>
  <si>
    <t>http://play.google.com/console/developers/9213665113300103766/app/4973402763594543344/user-feedback/review-details?reviewId=60b09e1e-9b3d-4b80-8a6b-9786604206c2&amp;corpus=PUBLIC_REVIEWS</t>
  </si>
  <si>
    <t>Dünyanın en iyisi</t>
  </si>
  <si>
    <t>http://play.google.com/console/developers/9213665113300103766/app/4973402763594543344/user-feedback/review-details?reviewId=e0b6ffa0-88e6-46f9-97b4-93eec1a5caa8&amp;corpus=PUBLIC_REVIEWS</t>
  </si>
  <si>
    <t>Mm</t>
  </si>
  <si>
    <t>http://play.google.com/console/developers/9213665113300103766/app/4973402763594543344/user-feedback/review-details?reviewId=12327b96-1bea-4266-bc88-b5321ce5ce57&amp;corpus=PUBLIC_REVIEWS</t>
  </si>
  <si>
    <t>http://play.google.com/console/developers/9213665113300103766/app/4973402763594543344/user-feedback/review-details?reviewId=056bd2ef-cf17-4add-bf96-91bec8a0aa03&amp;corpus=PUBLIC_REVIEWS</t>
  </si>
  <si>
    <t>Piyasadaki en iyi kart diyebiliriz bence şimdiye kadar bir problem olmadı ayrıca kartı istediğimiz zaman kullanıma kapatabilmemiz ve temassız özelliğini kapatıp açabilmemiz ayrıca güzel ama nfc ile telefondan temassız ödeme özelliği gelirse mükemmel olur süper olur birde direk iban ile hesaba para aktarılabilse çok iyi olur yani kişiye özel iban olsa birde temassız ödeme ayarına limit koyulabilse mükemmel olur birde harcama limiti kısmına günlük de limit gelse daha güzel olurdu</t>
  </si>
  <si>
    <t>http://play.google.com/console/developers/9213665113300103766/app/4973402763594543344/user-feedback/review-details?reviewId=7e90accf-5791-45dc-8301-9d6a26b5573e&amp;corpus=PUBLIC_REVIEWS</t>
  </si>
  <si>
    <t>merlinnfc</t>
  </si>
  <si>
    <t>Daha kullanmadım eğer hoşuma gitmesse şikayet adcem</t>
  </si>
  <si>
    <t>http://play.google.com/console/developers/9213665113300103766/app/4973402763594543344/user-feedback/review-details?reviewId=ea4e4f60-5c02-49aa-a1d4-9365be868868&amp;corpus=PUBLIC_REVIEWS</t>
  </si>
  <si>
    <t>NFC ödeme desteği hala gelmemiş, gelene kadar 1 yıldız kalacak. Yazılım desteğiniz süper ötesi olmalı. Sene 2023 oldu, millet akıllı saat ile nfc ödeme desteği veriyor cihazlara siz telefona bu desteği veremediniz. Toslada var, sizde neden yok?</t>
  </si>
  <si>
    <t>Merhaba, görüş, öneri, taleplerini önemsiyor ve dikkate alıyoruz. Bu önerini ilgili birimimize ilettik Paparalı.</t>
  </si>
  <si>
    <t>http://play.google.com/console/developers/9213665113300103766/app/4973402763594543344/user-feedback/review-details?reviewId=a6b7cf6f-7cbb-48a9-ab36-a0bad3553dda&amp;corpus=PUBLIC_REVIEWS</t>
  </si>
  <si>
    <t>Kimlik bilgilerine kadar alıyorlar, Sonra Yüzünüzü okuduğu yerde İşlemi onaylamıyor başa atıyor çok saçma.</t>
  </si>
  <si>
    <t>http://play.google.com/console/developers/9213665113300103766/app/4973402763594543344/user-feedback/review-details?reviewId=11e31cc0-4acf-4ed4-bb81-f4ee7e83144d&amp;corpus=PUBLIC_REVIEWS</t>
  </si>
  <si>
    <t>Çok güzel sizde deneyin</t>
  </si>
  <si>
    <t>💖😍</t>
  </si>
  <si>
    <t>http://play.google.com/console/developers/9213665113300103766/app/4973402763594543344/user-feedback/review-details?reviewId=4d2f4616-835f-4f18-982c-e8efc23e520c&amp;corpus=PUBLIC_REVIEWS</t>
  </si>
  <si>
    <t>HWDLI-Q</t>
  </si>
  <si>
    <t>Не получается зарегистрироваться у всех акаунтов гугл ошибки пробовал по разному вводить номер тоже ошибки и всё на английском</t>
  </si>
  <si>
    <t>http://play.google.com/console/developers/9213665113300103766/app/4973402763594543344/user-feedback/review-details?reviewId=47b309d5-20c7-45f2-831c-952ce538f685&amp;corpus=PUBLIC_REVIEWS</t>
  </si>
  <si>
    <t>Infinix-X660C</t>
  </si>
  <si>
    <t>Weri guud para kazanılabiliyo</t>
  </si>
  <si>
    <t>http://play.google.com/console/developers/9213665113300103766/app/4973402763594543344/user-feedback/review-details?reviewId=18b0be97-dc81-4f63-8f54-292b64696b86&amp;corpus=PUBLIC_REVIEWS</t>
  </si>
  <si>
    <t>Doğru ibanı yazdığım halde başkasına param gitti yazıklar olsun :(</t>
  </si>
  <si>
    <t>http://play.google.com/console/developers/9213665113300103766/app/4973402763594543344/user-feedback/review-details?reviewId=132e26a7-291f-408d-b3ca-a6c6b51ce0cd&amp;corpus=PUBLIC_REVIEWS</t>
  </si>
  <si>
    <t>raphael</t>
  </si>
  <si>
    <t>Hesabımı onaylayacam ama hep sonda canlilik testi diye birşey var lütfen kaldırın bunu doğru düzgün çalışmıyor</t>
  </si>
  <si>
    <t>http://play.google.com/console/developers/9213665113300103766/app/4973402763594543344/user-feedback/review-details?reviewId=4c6bd565-5f1a-43a3-9fc9-947d76947f12&amp;corpus=PUBLIC_REVIEWS</t>
  </si>
  <si>
    <t>Paparaya girdiğimde benden güvenilir internetin olmadığını ve uygulmayi burdan indirmem gerektiği söyleniyor fakat kendi internetin ve burdan yükledim lütfen ilgilensin bu durum</t>
  </si>
  <si>
    <t>Merhaba, internet servis sağlayıcın üzerinden güvenli internet paketi kullanıyorsan Papara hesabına giriş yaparken hata alıyor olabilirsin. Konu hakkında tüm operatörler ile iletişimdeyiz. Güvenli internet paketini operatörüne ulaşarak pasif duruma getirebilir, ardından Papara uygulamanı kullanmaya devam edebilirsin.</t>
  </si>
  <si>
    <t>http://play.google.com/console/developers/9213665113300103766/app/4973402763594543344/user-feedback/review-details?reviewId=d2e62830-eac0-4987-9532-cb6c09529dcf&amp;corpus=PUBLIC_REVIEWS</t>
  </si>
  <si>
    <t>Gayet Güzel 18 yaş altı kişiler için güzel bir uygulama</t>
  </si>
  <si>
    <t>😊💙</t>
  </si>
  <si>
    <t>http://play.google.com/console/developers/9213665113300103766/app/4973402763594543344/user-feedback/review-details?reviewId=90b5bad3-9646-49eb-b0e9-aed89359e81d&amp;corpus=PUBLIC_REVIEWS</t>
  </si>
  <si>
    <t>jackpotlte</t>
  </si>
  <si>
    <t>Ben oyunlar kısmında kendim için robux almıştım para hesabımdan çekildi fakat oyuna gelmedi bi de sadece 800 veya 2000 alabiliyordum o yüzden 200tl lik olanı aldım ama hesabımda bir değişiklik yok para çekildi ama aldığım şey bana gelmedi ve normalde anında geliyor ben ni bir şeyi yanlış yaptım bilmiyorum yardımcı olursanız çok sevinirim lütfen boş geçmeyin 200 tl bile bazıları için gerçekten fazla bir meblağ ( bu yorumu 1 ay kadar önce yazdığım halde bana bir geri dönüş yapılmadı )</t>
  </si>
  <si>
    <t>http://play.google.com/console/developers/9213665113300103766/app/4973402763594543344/user-feedback/review-details?reviewId=4b0e5ac1-8d7a-45e0-a37e-1b804c2c418b&amp;corpus=PUBLIC_REVIEWS</t>
  </si>
  <si>
    <t>dream2lte</t>
  </si>
  <si>
    <t>2 gündür canlılık kontrolünden geçmeye çalışıyorum hiçbir şekilde kabul edilmiyor sorunu çözerseniz memnun olurum</t>
  </si>
  <si>
    <t>http://play.google.com/console/developers/9213665113300103766/app/4973402763594543344/user-feedback/review-details?reviewId=00183b39-66bd-4ee9-9a5b-53ccacc3cfce&amp;corpus=PUBLIC_REVIEWS</t>
  </si>
  <si>
    <t>gayet iyi süper bir uygulama iki sorunu var bence black card siparişini ptt den alabiliriz ve daha fazla cashback gelebilir</t>
  </si>
  <si>
    <t>http://play.google.com/console/developers/9213665113300103766/app/4973402763594543344/user-feedback/review-details?reviewId=0851aef5-9ea1-4192-a77c-707a95617f5a&amp;corpus=PUBLIC_REVIEWS</t>
  </si>
  <si>
    <t>Kartımı kaybettiğim için yenisini istedim nerdeyse 2 ay oldu kartım gelmedi. Müsteri hizmetlerini arıyorum bağlanmak ne mümkün. Hiçbir şekilde ulaşım sağlayamıyorum. Ya iptal edin ya kartımı gönderin bu ne rezillik</t>
  </si>
  <si>
    <t>http://play.google.com/console/developers/9213665113300103766/app/4973402763594543344/user-feedback/review-details?reviewId=85b47192-1b44-4efe-8d5f-0691573d923f&amp;corpus=PUBLIC_REVIEWS</t>
  </si>
  <si>
    <t>uygulama çok güzel ama kaçak sitelerde para hileli apk olmadığı için 1 yıldız kırıyorum bi eksiği para hileli olmaması işte o kadar Toprak Koç lütfen duy sesimi</t>
  </si>
  <si>
    <t>http://play.google.com/console/developers/9213665113300103766/app/4973402763594543344/user-feedback/review-details?reviewId=ec9e8e70-b9e1-43d6-8961-3da38366b60f&amp;corpus=PUBLIC_REVIEWS</t>
  </si>
  <si>
    <t>telefon numaramı değiştim bir türlü hesabıma giremiyorum şifremi unuttum diyorum sürekli eski numarama gönderiyor. cep şifreyi cep numaramı değiştim diyorum. Yine eski numaraya gönderiyor cep şifreyi yorumumu aynen iade ediyorum yıldız vermeden yorum yazılsa daha iyi müşteri hizmetlerini arıyorum sıfır çözüm</t>
  </si>
  <si>
    <t>Merhaba, bu işlem için Google Play Store üzerinden destek olamıyoruz, çünkü hesap bilgilerini buradan detaylı olarak kontrol edemiyoruz. İşlemin ile ilgili bize destek@papara.com e-posta adresimiz üzerinden ulaşırsan, sana hızlıca yardımcı olmak isteriz.</t>
  </si>
  <si>
    <t>http://play.google.com/console/developers/9213665113300103766/app/4973402763594543344/user-feedback/review-details?reviewId=89a1217d-a1be-4515-9cb7-167c2a8ef765&amp;corpus=PUBLIC_REVIEWS</t>
  </si>
  <si>
    <t>Türkiye Cumhuriyet Merkez Bankası’na ait FAST sistemi ile ilgili banka hesabın üzerinden Papara hesabına IBAN yerine Papara’nın Kolay Adres’ini girerek para yatırabilirsin. Kolay adres ile nasıl para yatırabileceğine dair tüm bilgilere https://www.papara.com/faq/#!/para-yatirma/kolay-adres-ile-nasil-para-yatirabilirim adresimizden ulaşabilirsin.</t>
  </si>
  <si>
    <t>http://play.google.com/console/developers/9213665113300103766/app/4973402763594543344/user-feedback/review-details?reviewId=3911017c-24e2-402d-8ab4-c2b7edb05d1b&amp;corpus=PUBLIC_REVIEWS</t>
  </si>
  <si>
    <t>Xbox da cash back yok ama playstationda var o yüzden 1 yıldızı sildim onun dışında iyi</t>
  </si>
  <si>
    <t>http://play.google.com/console/developers/9213665113300103766/app/4973402763594543344/user-feedback/review-details?reviewId=5567879c-5020-4e6b-bf9c-2c3bf5738a99&amp;corpus=PUBLIC_REVIEWS</t>
  </si>
  <si>
    <t>Kimlikteki fotoğrafım ve şuanki halim eslesmediginden başvuru yapamıyorum çok denedim olmadı yardımcı olur musunuz</t>
  </si>
  <si>
    <t>http://play.google.com/console/developers/9213665113300103766/app/4973402763594543344/user-feedback/review-details?reviewId=278ad531-5aa1-4220-8f7f-e03c6ea4800f&amp;corpus=PUBLIC_REVIEWS</t>
  </si>
  <si>
    <t>Abi uygulama güzel güzelde döviz ve hisse işi 13 yaş içinde olmalı yoksa birçok kullanıcının işine yaramaz özellikler</t>
  </si>
  <si>
    <t>http://play.google.com/console/developers/9213665113300103766/app/4973402763594543344/user-feedback/review-details?reviewId=0d352e77-4e59-461f-9d8c-d35fc9f713fb&amp;corpus=PUBLIC_REVIEWS</t>
  </si>
  <si>
    <t>Öncelikle merhaba ben paparada ödeyerek kısmında oyun için vp(valorant points) aldim 175 vp ve 900 vp , 175 vp geldi kodu sonra 1 2 dakka sonra 900 vp nin kodu gelcek dediler 7 saat oldu gelmedi ardından 1.30 saat sonra yeniden aldim 900 vp yine aynı mesaj geldi 122 liram gitti bunun için 3 puan verdim diğer yanları güzel.</t>
  </si>
  <si>
    <t>http://play.google.com/console/developers/9213665113300103766/app/4973402763594543344/user-feedback/review-details?reviewId=159be825-a6da-4c33-8d47-e3839dc120d5&amp;corpus=PUBLIC_REVIEWS</t>
  </si>
  <si>
    <t>HWVTR</t>
  </si>
  <si>
    <t>😍💙</t>
  </si>
  <si>
    <t>http://play.google.com/console/developers/9213665113300103766/app/4973402763594543344/user-feedback/review-details?reviewId=ac878a76-e1db-4609-90dc-432d8e051b34&amp;corpus=PUBLIC_REVIEWS</t>
  </si>
  <si>
    <t>P13_Blue_Max_Pro_256_GB</t>
  </si>
  <si>
    <t>Paparaya kaydolmak için yaşım tutmasına rağmen kimlikte fotoğraf olmadığı için doğrulama yapamıyorum</t>
  </si>
  <si>
    <t>http://play.google.com/console/developers/9213665113300103766/app/4973402763594543344/user-feedback/review-details?reviewId=8d016e2d-372a-4957-905a-acd21bcde57d&amp;corpus=PUBLIC_REVIEWS</t>
  </si>
  <si>
    <t>her sey cok güzel fakat telefondaki nfc uygulamayi tanimiyor onuda duzeltirseniz cok cok cok mukemmel olur</t>
  </si>
  <si>
    <t>http://play.google.com/console/developers/9213665113300103766/app/4973402763594543344/user-feedback/review-details?reviewId=9f51a78d-8ce2-4145-b6d1-97e65f4dd8a2&amp;corpus=PUBLIC_REVIEWS</t>
  </si>
  <si>
    <t>Banka uygulaması için çok güzel. 1 yıldızı NFC olmadığı için kırdım. Lütfen NFC desteği getirin.</t>
  </si>
  <si>
    <t>http://play.google.com/console/developers/9213665113300103766/app/4973402763594543344/user-feedback/review-details?reviewId=e6f42c41-6555-4c25-9d93-07b0bef6fcf3&amp;corpus=PUBLIC_REVIEWS</t>
  </si>
  <si>
    <t>Verdiğiniz bilgiler için teşekkürler</t>
  </si>
  <si>
    <t>http://play.google.com/console/developers/9213665113300103766/app/4973402763594543344/user-feedback/review-details?reviewId=82882bb8-48f2-4159-aed2-a9832f71eff8&amp;corpus=PUBLIC_REVIEWS</t>
  </si>
  <si>
    <t>P13_Blue_Max_Pro_2021</t>
  </si>
  <si>
    <t>Küçük bir sıkıntım var o yüzden 4 veriyorum. Velim izin onayı bekleniyor diyor fakat velim onay verdi. Buna rağmen bekletiyor. Lütfen bu sorunumuz ilgilenmeniz arz ediyorum.</t>
  </si>
  <si>
    <t>http://play.google.com/console/developers/9213665113300103766/app/4973402763594543344/user-feedback/review-details?reviewId=761860a1-39e4-452b-93e7-4ddbd594049d&amp;corpus=PUBLIC_REVIEWS</t>
  </si>
  <si>
    <t>Bidahada paparadan oyun için epin falan almam parada atmayın beyler ben attım param boşuna gitti kodu atmiyorlar yada attikları kodlar kullanılmış oluyur üstünden bir gün geçti hala kodum gelmedi 150 TL gitti yani</t>
  </si>
  <si>
    <t>http://play.google.com/console/developers/9213665113300103766/app/4973402763594543344/user-feedback/review-details?reviewId=148efad8-4e5c-4f23-be25-1b166135f99d&amp;corpus=PUBLIC_REVIEWS</t>
  </si>
  <si>
    <t>mdh40lm</t>
  </si>
  <si>
    <t>a52sxq</t>
  </si>
  <si>
    <t>20 gunde bir karti teslim ettiremediniz kurye sirketinin adi sani belli degil kargo ucretindende gectim arkadas bu. zamanda 20 gun nedir ya hergunde evdyiz yorumuma cevap paparayi ara demissiniz 1 haftaevvel onuda yaptim aradim salak yerine koymasaniz sevinirim</t>
  </si>
  <si>
    <t>http://play.google.com/console/developers/9213665113300103766/app/4973402763594543344/user-feedback/review-details?reviewId=8af896ab-b0ad-47cc-a764-08575d53deb0&amp;corpus=PUBLIC_REVIEWS</t>
  </si>
  <si>
    <t>OnePlus5</t>
  </si>
  <si>
    <t>Bildirim geldiğinde telefon 8 diyor sesli bir şekilde. Dalga geçiyor uygulama bizimle</t>
  </si>
  <si>
    <t>http://play.google.com/console/developers/9213665113300103766/app/4973402763594543344/user-feedback/review-details?reviewId=b6015db5-29da-4236-8b57-b274faf43870&amp;corpus=PUBLIC_REVIEWS</t>
  </si>
  <si>
    <t>http://play.google.com/console/developers/9213665113300103766/app/4973402763594543344/user-feedback/review-details?reviewId=ef75f9c9-c831-44c2-81df-9b12fc8e0fce&amp;corpus=PUBLIC_REVIEWS</t>
  </si>
  <si>
    <t>Memnunuz tavsiye ediyoruz</t>
  </si>
  <si>
    <t>http://play.google.com/console/developers/9213665113300103766/app/4973402763594543344/user-feedback/review-details?reviewId=3b03dc38-9af2-4b4d-9999-5729474a9f70&amp;corpus=PUBLIC_REVIEWS</t>
  </si>
  <si>
    <t>Kesinlikle tavsiye etmiyorum birikim hesabı açmıştım hesabı kapatım halde param gitti ve düzeltmiyorlar berbat bi uygulama destek ekibide aynı şekilde bu uygulamaya güvenip otobüse bindim ve içindeki parayı aldıkları için eve yürüyerek dönmek zorunda kaldım papara kullanmayın yoksa 3 km yürürsünüz destek ekibi yardımcı olmadı</t>
  </si>
  <si>
    <t>http://play.google.com/console/developers/9213665113300103766/app/4973402763594543344/user-feedback/review-details?reviewId=8a03ddb3-0ab4-4b9e-9560-d9c30eaeb4a3&amp;corpus=PUBLIC_REVIEWS</t>
  </si>
  <si>
    <t>http://play.google.com/console/developers/9213665113300103766/app/4973402763594543344/user-feedback/review-details?reviewId=9af17add-eb34-442c-a485-4f0554cce47a&amp;corpus=PUBLIC_REVIEWS</t>
  </si>
  <si>
    <t>http://play.google.com/console/developers/9213665113300103766/app/4973402763594543344/user-feedback/review-details?reviewId=5a4d5cfd-0fb4-43e8-8b90-4518aa5e465d&amp;corpus=PUBLIC_REVIEWS</t>
  </si>
  <si>
    <t>Uzun zamandır kullanıyorum ve bir sorun görmedim. İşlemler hızlı ve cashback olması çok iyi. Tek sorun 18 yaş altı sözleşmeli hesaba geçemiyor ve bu nedenle yatırdığı parayı çekemiyor</t>
  </si>
  <si>
    <t>Merhaba, 13 yaşından büyük, 18 yaşının altında olan kullanıcılarımız da veli/yasal temsilci onayı ile birlikte Sözleşmeli hesaba geçebilir. Sözleşmeli hesaba geçme konusunda sorun yaşıyorsan talebin ile ilgili bize destek@papara.com veya 0850 340 0 340 numaralı çağrı merkezi hattımızdan ulaşmanı rica ederiz.</t>
  </si>
  <si>
    <t>http://play.google.com/console/developers/9213665113300103766/app/4973402763594543344/user-feedback/review-details?reviewId=67baedbc-142b-47b6-b961-993fea4ac585&amp;corpus=PUBLIC_REVIEWS</t>
  </si>
  <si>
    <t>Dolar hesabı vermı</t>
  </si>
  <si>
    <t>Merhaba, TCMB düzenlemeleri kapsamında 1 Aralık 2022'den itibaren Papara'da yeni döviz hesabı açamazsın. Kısa bir süre sonra Dolar, Euro ve Sterlin hesabı açabileceksin. Bu konu ile alakalı çalışmalarımız devam ediyor.</t>
  </si>
  <si>
    <t>http://play.google.com/console/developers/9213665113300103766/app/4973402763594543344/user-feedback/review-details?reviewId=fb9526bb-e510-43d2-8b4a-b8b562ec80fc&amp;corpus=PUBLIC_REVIEWS</t>
  </si>
  <si>
    <t>Tam 6 ay boyunca hesabimi onaylayamadim bir suru evrak istediler Sadece onaylama</t>
  </si>
  <si>
    <t>http://play.google.com/console/developers/9213665113300103766/app/4973402763594543344/user-feedback/review-details?reviewId=affd9161-899e-435f-8b0b-579c6c7c70a0&amp;corpus=PUBLIC_REVIEWS</t>
  </si>
  <si>
    <t>m31</t>
  </si>
  <si>
    <t>İyi mk</t>
  </si>
  <si>
    <t>http://play.google.com/console/developers/9213665113300103766/app/4973402763594543344/user-feedback/review-details?reviewId=23a464bc-a8ae-42fe-a497-a5b267dc3796&amp;corpus=PUBLIC_REVIEWS</t>
  </si>
  <si>
    <t>Uygulama kullanışlı öneririm</t>
  </si>
  <si>
    <t>http://play.google.com/console/developers/9213665113300103766/app/4973402763594543344/user-feedback/review-details?reviewId=78093cc7-9167-442a-a1b4-e3780696568b&amp;corpus=PUBLIC_REVIEWS</t>
  </si>
  <si>
    <t>OP4BA5L1</t>
  </si>
  <si>
    <t>da</t>
  </si>
  <si>
    <t>sargo</t>
  </si>
  <si>
    <t>Onaylamak için hologramı yaklaşık 1 saattir okutmaya çalışıyorum ve asla algılamıyor. Ne yapmam gerekiyor?</t>
  </si>
  <si>
    <t>http://play.google.com/console/developers/9213665113300103766/app/4973402763594543344/user-feedback/review-details?reviewId=781dba98-0e41-4d00-8099-2783a53c11b6&amp;corpus=PUBLIC_REVIEWS</t>
  </si>
  <si>
    <t>Yabancı uyruklu olanlara neden kar alamıyor neden hesabı onaylatamıyoruz ben yabancı uyrukluyum çok dendim ama birturlu olmuyor lutfen bu sorunu çözunuz</t>
  </si>
  <si>
    <t>http://play.google.com/console/developers/9213665113300103766/app/4973402763594543344/user-feedback/review-details?reviewId=f4da586e-d5da-405e-bdf2-4566c17e4572&amp;corpus=PUBLIC_REVIEWS</t>
  </si>
  <si>
    <t>Hesabımı onaylamıyor en kısa zamanda çözülmesini istiyorum yardımcı olur musunuz?</t>
  </si>
  <si>
    <t>http://play.google.com/console/developers/9213665113300103766/app/4973402763594543344/user-feedback/review-details?reviewId=85c42cf8-c379-46c5-87e9-cf26056c100f&amp;corpus=PUBLIC_REVIEWS</t>
  </si>
  <si>
    <t>Hesapim var ama tc kimlik bilgilerim uyuşmuyor yani olmuyor.cekim yapilamiyor</t>
  </si>
  <si>
    <t>http://play.google.com/console/developers/9213665113300103766/app/4973402763594543344/user-feedback/review-details?reviewId=145cce1a-e32a-4e06-ba72-3b07d235650f&amp;corpus=PUBLIC_REVIEWS</t>
  </si>
  <si>
    <t>Papara kulanmayın pişmanlıktır icinde 1300tl kaldi 1 aydır vermiyolar aradigimdada sorunyok goxukuyo diyolar kulanmayinnnnnnnnnnnnn</t>
  </si>
  <si>
    <t>http://play.google.com/console/developers/9213665113300103766/app/4973402763594543344/user-feedback/review-details?reviewId=2573407b-c4c6-4ac5-ada7-227d1c8cbeac&amp;corpus=PUBLIC_REVIEWS</t>
  </si>
  <si>
    <t>Sahte burs dolandırıcılık sitesinde benim adıma açılmış hesabın kapatılmasını istiyorum. Lutfen yardim edin</t>
  </si>
  <si>
    <t>http://play.google.com/console/developers/9213665113300103766/app/4973402763594543344/user-feedback/review-details?reviewId=0b93822f-99ad-4086-87fd-d7f3308b12e5&amp;corpus=PUBLIC_REVIEWS</t>
  </si>
  <si>
    <t>Uzun süredir Hesabıma giriş yapamıyorum onay kodu yollamiyor ne telefon numarama ne de Gmail hesabına kod gelmiyor yardımcı olur musunuz lütfennnnnnnn</t>
  </si>
  <si>
    <t>http://play.google.com/console/developers/9213665113300103766/app/4973402763594543344/user-feedback/review-details?reviewId=d6c47660-917d-4229-8aef-12a194089012&amp;corpus=PUBLIC_REVIEWS</t>
  </si>
  <si>
    <t>LÜTFEN YATIRIM HESABI BÖLÜMÜNÜ BİR AN ÖNCE AÇIN SİZİN GİBİ KALİTELİ BİR FİRMA VE UYGULAMADA PARAMI HİSSE SENETLERİNE YATIRMAK İSTİYORUM</t>
  </si>
  <si>
    <t>http://play.google.com/console/developers/9213665113300103766/app/4973402763594543344/user-feedback/review-details?reviewId=599032ca-2660-4470-afc3-543d70e17f8d&amp;corpus=PUBLIC_REVIEWS</t>
  </si>
  <si>
    <t>Kart siparisi vericektim ancak aylardır denememe rağmen canlılık kontrolünden bir türlü geçemiyorum</t>
  </si>
  <si>
    <t>http://play.google.com/console/developers/9213665113300103766/app/4973402763594543344/user-feedback/review-details?reviewId=547abdc5-7525-4383-904d-88a2a0df7ffb&amp;corpus=PUBLIC_REVIEWS</t>
  </si>
  <si>
    <t>S7-classic</t>
  </si>
  <si>
    <t>Çok güzel kullanışlı cashback özelliği ile süper olmuş</t>
  </si>
  <si>
    <t>http://play.google.com/console/developers/9213665113300103766/app/4973402763594543344/user-feedback/review-details?reviewId=2f2035ec-f288-40ef-a0a9-ba7a8c3c8340&amp;corpus=PUBLIC_REVIEWS</t>
  </si>
  <si>
    <t>Cok sevdigimiz aktif kullandigimiz bor uygulamaydi fakat son guncellemede. Sonra para transferi sayfasini actiktan sonra tekrar giris sayfsina atiyor ve sifre ile tekrar giris yapmami istiyor para gonderemiyorum hic bir turlu</t>
  </si>
  <si>
    <t>http://play.google.com/console/developers/9213665113300103766/app/4973402763594543344/user-feedback/review-details?reviewId=2913c31a-7378-4773-99c1-bc46d0eb7600&amp;corpus=PUBLIC_REVIEWS</t>
  </si>
  <si>
    <t>Kimliğimi asla tanımlattırmıyo 3. Kısımda donup kalıyo</t>
  </si>
  <si>
    <t>http://play.google.com/console/developers/9213665113300103766/app/4973402763594543344/user-feedback/review-details?reviewId=11dc9d66-b32c-4ad0-832a-81cdb46b6ac7&amp;corpus=PUBLIC_REVIEWS</t>
  </si>
  <si>
    <t>b0q</t>
  </si>
  <si>
    <t>10 numara bir kart yani kartların arasında alınabilecek en iyi kart diyebilirim paparaya alınır yani.buna benzer diğer kartlardan çok iyi alcaksaniz papara kullanin</t>
  </si>
  <si>
    <t>http://play.google.com/console/developers/9213665113300103766/app/4973402763594543344/user-feedback/review-details?reviewId=c0957bac-be27-48b9-ac67-a89257ef1950&amp;corpus=PUBLIC_REVIEWS</t>
  </si>
  <si>
    <t>Tek kelime ile mükemmel bir uygulama İşlem yapması Para göndermesi para yatırması falan çok basit ve ücretsiz olması işimizi daha da kolaylaştırıyor Tavsiye ederim 5 yıldızı hakediyor</t>
  </si>
  <si>
    <t>http://play.google.com/console/developers/9213665113300103766/app/4973402763594543344/user-feedback/review-details?reviewId=0874a233-ff10-44df-82e0-4370656392e2&amp;corpus=PUBLIC_REVIEWS</t>
  </si>
  <si>
    <t>TECNO-KE5k</t>
  </si>
  <si>
    <t>Çevremden çok iyi olduğunu duydum bende başvurdum ama Biraz daha hızlı gelirse çok iyi olur çünkü ihtiyacım var hızlı gelmesi dileğiyle bu konu hakkında yardımcı olacağınız yönünde umutluyum</t>
  </si>
  <si>
    <t>http://play.google.com/console/developers/9213665113300103766/app/4973402763594543344/user-feedback/review-details?reviewId=e5248055-5277-437a-a656-188e5b02b406&amp;corpus=PUBLIC_REVIEWS</t>
  </si>
  <si>
    <t>OP4C51L1</t>
  </si>
  <si>
    <t>Uzun zamandır papara kullanıyorum uygulamadan para yatır kısmını sıklıkla kullanıyordum ama artık hata veriyor 2 haftadir da hala aynı lütfen buna bi çözüm bulun</t>
  </si>
  <si>
    <t>http://play.google.com/console/developers/9213665113300103766/app/4973402763594543344/user-feedback/review-details?reviewId=b5d0bfa8-3249-4458-b02d-06ca8cce4ae2&amp;corpus=PUBLIC_REVIEWS</t>
  </si>
  <si>
    <t>RMX3201</t>
  </si>
  <si>
    <t>Yaklaşık 2 aydır teslimat bekliyorum, defalarca çağrı merkezini aramama rağmen aynı açıklamaları alıyorum ve sonuç kart hala ulaşmadı.</t>
  </si>
  <si>
    <t>http://play.google.com/console/developers/9213665113300103766/app/4973402763594543344/user-feedback/review-details?reviewId=dbb02c02-2b25-4783-ac4a-2f6bf8d06543&amp;corpus=PUBLIC_REVIEWS</t>
  </si>
  <si>
    <t>واو</t>
  </si>
  <si>
    <t>http://play.google.com/console/developers/9213665113300103766/app/4973402763594543344/user-feedback/review-details?reviewId=a6649e78-2b21-42e4-8781-d7b5802ba1a4&amp;corpus=PUBLIC_REVIEWS</t>
  </si>
  <si>
    <t>Adıma açılan Papara uygulamasını kapatılmasını istiyorum. Hakkımda yapılan işlemlerin hiçbirini kabul etmiyorumm</t>
  </si>
  <si>
    <t>http://play.google.com/console/developers/9213665113300103766/app/4973402763594543344/user-feedback/review-details?reviewId=80917b78-9952-44a7-bdc4-c5828e31cd80&amp;corpus=PUBLIC_REVIEWS</t>
  </si>
  <si>
    <t>Cok iyi fakat keske vadeli hesap olayinizda olsa abuk subuk bankalarla ugrasmasak.guzel.olurdu</t>
  </si>
  <si>
    <t>http://play.google.com/console/developers/9213665113300103766/app/4973402763594543344/user-feedback/review-details?reviewId=5b8d6f2c-6bd8-4cca-bd26-96a2ee19cbe4&amp;corpus=PUBLIC_REVIEWS</t>
  </si>
  <si>
    <t>Çok iyi bı uygulama ama garantiden kendime para gönderemiyorum</t>
  </si>
  <si>
    <t>http://play.google.com/console/developers/9213665113300103766/app/4973402763594543344/user-feedback/review-details?reviewId=4293b5af-439b-49e7-ade6-6a8726062123&amp;corpus=PUBLIC_REVIEWS</t>
  </si>
  <si>
    <t>Borsa eklenirse daha güzel olacak hemen gelsin artık</t>
  </si>
  <si>
    <t>http://play.google.com/console/developers/9213665113300103766/app/4973402763594543344/user-feedback/review-details?reviewId=9e26213c-3861-48c3-88ee-2bd413673511&amp;corpus=PUBLIC_REVIEWS</t>
  </si>
  <si>
    <t>http://play.google.com/console/developers/9213665113300103766/app/4973402763594543344/user-feedback/review-details?reviewId=e2b26ea3-a219-4415-92a6-7dde0f12ded6&amp;corpus=PUBLIC_REVIEWS</t>
  </si>
  <si>
    <t>HNFNE</t>
  </si>
  <si>
    <t>VIA_F20</t>
  </si>
  <si>
    <t>Spo'dan 30 TL çekti, 15 TL vermesi gerekirken 5 TL verdi. (?)</t>
  </si>
  <si>
    <t>http://play.google.com/console/developers/9213665113300103766/app/4973402763594543344/user-feedback/review-details?reviewId=e16fb831-85be-4f66-859f-d6cf777f319d&amp;corpus=PUBLIC_REVIEWS</t>
  </si>
  <si>
    <t>Better than many banks. Its very good app</t>
  </si>
  <si>
    <t>http://play.google.com/console/developers/9213665113300103766/app/4973402763594543344/user-feedback/review-details?reviewId=c6c93778-6121-4870-a023-b3ea573fd644&amp;corpus=PUBLIC_REVIEWS</t>
  </si>
  <si>
    <t>Ebeveyn doğrulaması çok kötü</t>
  </si>
  <si>
    <t>http://play.google.com/console/developers/9213665113300103766/app/4973402763594543344/user-feedback/review-details?reviewId=f94538ba-e0d1-47e5-8828-bffbd2e9f8d6&amp;corpus=PUBLIC_REVIEWS</t>
  </si>
  <si>
    <t>Cunda</t>
  </si>
  <si>
    <t>Hologram sistemini gecemedgm icn kimlik bilgilerimi onaylayamadm</t>
  </si>
  <si>
    <t>http://play.google.com/console/developers/9213665113300103766/app/4973402763594543344/user-feedback/review-details?reviewId=eb7d763f-844c-460a-8b95-8cb6dd64d150&amp;corpus=PUBLIC_REVIEWS</t>
  </si>
  <si>
    <t>Numarayı aradım hiç bişey olmadı ve kart iade edildi!!!!!</t>
  </si>
  <si>
    <t>Merhaba, öncelikle yaşanan gecikme nedeniyle üzgünüz. Kart teslimatı işlemin ile ilgili bize destek@papara.com veya 0850 340 0 340 numaralı çağrı merkezi hattımızdan yeniden ulaşırsan sana hızlıca yardımcı olmak isteriz.</t>
  </si>
  <si>
    <t>http://play.google.com/console/developers/9213665113300103766/app/4973402763594543344/user-feedback/review-details?reviewId=5bc4cd1e-c039-479b-8a5b-0bff215ec6dd&amp;corpus=PUBLIC_REVIEWS</t>
  </si>
  <si>
    <t>Mk</t>
  </si>
  <si>
    <t>http://play.google.com/console/developers/9213665113300103766/app/4973402763594543344/user-feedback/review-details?reviewId=54c75aeb-e0e1-4f44-85ea-775bd1c5873b&amp;corpus=PUBLIC_REVIEWS</t>
  </si>
  <si>
    <t>Uygulama baya kullanışlı fakat mobil temassız ödeme özelliği gelmeli ve de bu ipden çok fazla deneme yapıldı falan diye hata veriyor düzeltilmeli onun dışında bi sıkıntı görmedim.</t>
  </si>
  <si>
    <t>http://play.google.com/console/developers/9213665113300103766/app/4973402763594543344/user-feedback/review-details?reviewId=e4b040f6-ddeb-4590-a7ce-6e9b0e9687e2&amp;corpus=PUBLIC_REVIEWS</t>
  </si>
  <si>
    <t>İğrenç bı uygulama veli onayı istiyor yapıyorum hala veli onayı diyor hem ben papara edu değil papara black kart istiyorum fakat beni papara eduya yonlendiriyor.cok saçma bir an önce çözüme kavusmasaa ininale gecicem</t>
  </si>
  <si>
    <t>Merhaba, talebin ile ilgili destek ekibimiz tarafından hesabına kayıtlı e-posta adresin üzerinden geri dönüş yapılmıştır. Papara hesabının hesap onaylama adımlarını başarılı bir şekilde tamamladığını görmekteyiz. Velinin kendisine ait Papara hesabına giriş yaparak senin için "Veli Onay" tanımlaması yapmasını rica ederiz.</t>
  </si>
  <si>
    <t>http://play.google.com/console/developers/9213665113300103766/app/4973402763594543344/user-feedback/review-details?reviewId=e86e3274-574c-4554-8a0f-fc1bbceb9e46&amp;corpus=PUBLIC_REVIEWS</t>
  </si>
  <si>
    <t>Daha önceden güzel yorumlar bırakmıştım ancak hesap açarken NFC doğrulaması istememişti şimdi ise akıllı papara müşteri hizmetleri NFC doğrulaması olmadığı için para gönderip/Çekemeyeceğimi söylüyor Açmayın arkadaşlar.</t>
  </si>
  <si>
    <t>http://play.google.com/console/developers/9213665113300103766/app/4973402763594543344/user-feedback/review-details?reviewId=21e6fafb-042e-4425-ba7c-4b07174d3798&amp;corpus=PUBLIC_REVIEWS</t>
  </si>
  <si>
    <t>OP4EF3L1</t>
  </si>
  <si>
    <t>Still waiting for my card. 3 months</t>
  </si>
  <si>
    <t>Hello, we have created your request regarding the subject you have forwarded. When the transaction is completed, a return and notification will be made from the e-mail address registered to the Papara account.</t>
  </si>
  <si>
    <t>http://play.google.com/console/developers/9213665113300103766/app/4973402763594543344/user-feedback/review-details?reviewId=3ea9f73e-b7c7-4f5c-b856-77386a04fef7&amp;corpus=PUBLIC_REVIEWS</t>
  </si>
  <si>
    <t>Çok iyi ama keşke faturadan para yatıra bilseydik</t>
  </si>
  <si>
    <t>http://play.google.com/console/developers/9213665113300103766/app/4973402763594543344/user-feedback/review-details?reviewId=e14d3106-c00a-4987-9073-1caeceeea81e&amp;corpus=PUBLIC_REVIEWS</t>
  </si>
  <si>
    <t>http://play.google.com/console/developers/9213665113300103766/app/4973402763594543344/user-feedback/review-details?reviewId=e3a074ea-4da4-4b76-8539-91e0e7833890&amp;corpus=PUBLIC_REVIEWS</t>
  </si>
  <si>
    <t>On numara 5 yıldız</t>
  </si>
  <si>
    <t>💙😊</t>
  </si>
  <si>
    <t>http://play.google.com/console/developers/9213665113300103766/app/4973402763594543344/user-feedback/review-details?reviewId=05fd7dc3-9551-4f92-8ef6-ebb145f3398d&amp;corpus=PUBLIC_REVIEWS</t>
  </si>
  <si>
    <t>Bende uzun zamandır kulanıyorum gayet iyi güvenli 1 yıldızı diyer bankalara para transferi yok mesela acil bir durumda para bulamıyorum kartım yanımda olduğuna rağmen</t>
  </si>
  <si>
    <t>Merhaba, öncelikle IBAN'a para transferi işlemlerinde anlaşmalı olduğumuz bankaları https://www.papara.com/faq/#!/para-transferi/hangi-bankalarin-hesaplarina-para-transferi-yapabilirim adresimizden görüntüleyebilirsin. Ayrıca Papara'yı daha kullanışlı ve işlevsel hale getirmek adına sürekli çalışıyoruz.</t>
  </si>
  <si>
    <t>http://play.google.com/console/developers/9213665113300103766/app/4973402763594543344/user-feedback/review-details?reviewId=4673cc9d-9537-41fc-bdaf-0f898eaa0928&amp;corpus=PUBLIC_REVIEWS</t>
  </si>
  <si>
    <t>uygulama açılmıyor yüklemeyin kullanmayın</t>
  </si>
  <si>
    <t>http://play.google.com/console/developers/9213665113300103766/app/4973402763594543344/user-feedback/review-details?reviewId=d2690e7a-a81e-484d-984d-8b226a66965b&amp;corpus=PUBLIC_REVIEWS</t>
  </si>
  <si>
    <t>Dünya nın en iyi ön ödemli kartı olabilir kesinlikle papara black kardı alın</t>
  </si>
  <si>
    <t>http://play.google.com/console/developers/9213665113300103766/app/4973402763594543344/user-feedback/review-details?reviewId=c8b98849-442a-4653-9c82-ddc43c1150cd&amp;corpus=PUBLIC_REVIEWS</t>
  </si>
  <si>
    <t>Hesabımı onayliyamıyorum canlılık testinde 2. Aşama kameram donuyor</t>
  </si>
  <si>
    <t>http://play.google.com/console/developers/9213665113300103766/app/4973402763594543344/user-feedback/review-details?reviewId=aca9c3ec-591e-4dcf-8d7d-a8fdcc6c1a62&amp;corpus=PUBLIC_REVIEWS</t>
  </si>
  <si>
    <t>Bence çok güzel ve iyi bir uygulama ve diğerlerinden daha iyi parn anında yatıyor Am nasil papara Kart alacgimi yada sipariş vere bildirim bilmiyorum</t>
  </si>
  <si>
    <t>http://play.google.com/console/developers/9213665113300103766/app/4973402763594543344/user-feedback/review-details?reviewId=26ca42ba-39ca-4a4e-8555-8e4ae63f1226&amp;corpus=PUBLIC_REVIEWS</t>
  </si>
  <si>
    <t>Hesap acmamama rağmen bu numaraya hesab var diyor neden acaba</t>
  </si>
  <si>
    <t>http://play.google.com/console/developers/9213665113300103766/app/4973402763594543344/user-feedback/review-details?reviewId=7c4afdba-5230-43b5-ba5c-59e9dee67de4&amp;corpus=PUBLIC_REVIEWS</t>
  </si>
  <si>
    <t>şans oyunu ödemesi yapabiliyormuyuz</t>
  </si>
  <si>
    <t>Merhaba, uygulamamız üzerinden Ödemeler &gt; Milli Piyango adımlarını takip ederek Milli Piyango ödemesi yapabilirsin.</t>
  </si>
  <si>
    <t>http://play.google.com/console/developers/9213665113300103766/app/4973402763594543344/user-feedback/review-details?reviewId=e7c2315e-a2d9-44c7-afbb-e5de397ebab4&amp;corpus=PUBLIC_REVIEWS</t>
  </si>
  <si>
    <t>http://play.google.com/console/developers/9213665113300103766/app/4973402763594543344/user-feedback/review-details?reviewId=ae4e2c23-ba87-4f5f-a6b6-2d00b5a18978&amp;corpus=PUBLIC_REVIEWS</t>
  </si>
  <si>
    <t>Tek kelimeyle mükemmel</t>
  </si>
  <si>
    <t>💕😊</t>
  </si>
  <si>
    <t>http://play.google.com/console/developers/9213665113300103766/app/4973402763594543344/user-feedback/review-details?reviewId=7f6eb568-c9e6-403f-9d43-096c9e878cbb&amp;corpus=PUBLIC_REVIEWS</t>
  </si>
  <si>
    <t>Gerçekten bıktırdınız, daha kullanmaya başlamadan. 4 hafta 3 gün oldu kartım hala gelmedi. Sürekli aynı geri dönüşlerle elim boş döndüm. Kurye 1 haftadan uzun süredir kartımla geziyor. Sanırım hesabı kapatmanın zamanı geliyor.</t>
  </si>
  <si>
    <t>http://play.google.com/console/developers/9213665113300103766/app/4973402763594543344/user-feedback/review-details?reviewId=6654cdc3-9603-419f-a7e8-348ff5316644&amp;corpus=PUBLIC_REVIEWS</t>
  </si>
  <si>
    <t>http://play.google.com/console/developers/9213665113300103766/app/4973402763594543344/user-feedback/review-details?reviewId=34b0c042-4677-49df-a9aa-ac5c9b92acf0&amp;corpus=PUBLIC_REVIEWS</t>
  </si>
  <si>
    <t>RMX2161L1</t>
  </si>
  <si>
    <t>http://play.google.com/console/developers/9213665113300103766/app/4973402763594543344/user-feedback/review-details?reviewId=290b88de-cacb-4280-89ac-63325432b479&amp;corpus=PUBLIC_REVIEWS</t>
  </si>
  <si>
    <t>Papara cidden diyer resmi kurumsal bankaların üzerinde bir banka benim kullanmaktan en mutlu olduğum bir banka avantajları çok fazla sadece bir kaç sorunu var(AGT) kurye ile çalışmaları çok geç geliyor kartlar birde arkadaşlara para atarken fazla yazsan hemen gidiyor son kez hatırlatma metni olsan isteyen tekrar gösterme tıklama güzel olurdu</t>
  </si>
  <si>
    <t>http://play.google.com/console/developers/9213665113300103766/app/4973402763594543344/user-feedback/review-details?reviewId=6fe94204-fa96-456a-a82b-c21266151ccd&amp;corpus=PUBLIC_REVIEWS</t>
  </si>
  <si>
    <t>Black kartımı aktive ettim ama sözleşmeli hesaba geçemiyorum onaylı hesapdan</t>
  </si>
  <si>
    <t>http://play.google.com/console/developers/9213665113300103766/app/4973402763594543344/user-feedback/review-details?reviewId=4ec7b180-29fa-41ea-b3f2-3a1832c2a0df&amp;corpus=PUBLIC_REVIEWS</t>
  </si>
  <si>
    <t>Canli tanıma imkansız , birde yapamayınca geri atıyor 1 yıldız fazla</t>
  </si>
  <si>
    <t>http://play.google.com/console/developers/9213665113300103766/app/4973402763594543344/user-feedback/review-details?reviewId=941b6570-3d26-4f8b-b288-adc4a58e719c&amp;corpus=PUBLIC_REVIEWS</t>
  </si>
  <si>
    <t>hologram kodunu yazan allahın belası sayende kimlik kontrolü yaparken harika çeksen bile kabul etmiyor aferin</t>
  </si>
  <si>
    <t>http://play.google.com/console/developers/9213665113300103766/app/4973402763594543344/user-feedback/review-details?reviewId=39698518-6fb3-47f2-87b6-695f12e22a79&amp;corpus=PUBLIC_REVIEWS</t>
  </si>
  <si>
    <t>Kesinlikle AGT kurye ile iş yapmamanız lazım. Bir çok alıcıya adres hatasını ön göstererek teslim vermeyen bir kurye.</t>
  </si>
  <si>
    <t>http://play.google.com/console/developers/9213665113300103766/app/4973402763594543344/user-feedback/review-details?reviewId=0d2f8abb-7c5a-40ba-a1df-3469977d5e6e&amp;corpus=PUBLIC_REVIEWS</t>
  </si>
  <si>
    <t>Bende almayı düşünüyorumda iban özelliği varmı</t>
  </si>
  <si>
    <t>http://play.google.com/console/developers/9213665113300103766/app/4973402763594543344/user-feedback/review-details?reviewId=ac9299e2-2f54-4103-b038-3bf2771061c0&amp;corpus=PUBLIC_REVIEWS</t>
  </si>
  <si>
    <t>ne oldu bilmemiyorum fakat artık ne yaparsam yapayım müşteri hizmetlerine bağlanmıyorum</t>
  </si>
  <si>
    <t>Merhaba, yaşadığın olumsuz deneyim için üzgünüz. Yoğunluk nedeni ile kullanıcı destek merkezimize ulaşamamış olabilirsin. İletmiş olduğun konu ile ilgili talebini oluşturduk. İşlemin sonuçlandığında Papara hesabına kayıtlı e-posta adresin veya cep telefon numaran üzerinden geri dönüş ve bilgilendirme yapılacaktır.</t>
  </si>
  <si>
    <t>http://play.google.com/console/developers/9213665113300103766/app/4973402763594543344/user-feedback/review-details?reviewId=c6540c5c-3456-4a2d-b3a4-ac1c878b0d35&amp;corpus=PUBLIC_REVIEWS</t>
  </si>
  <si>
    <t>tbltetmo</t>
  </si>
  <si>
    <t>http://play.google.com/console/developers/9213665113300103766/app/4973402763594543344/user-feedback/review-details?reviewId=f7349189-07b5-402c-8dd7-d514383d0146&amp;corpus=PUBLIC_REVIEWS</t>
  </si>
  <si>
    <t>Normalde çok beğeniyordum fakat son zamanlarda para transferine tıkladığımda giriş ekranına atıyor beni hala düzelmedi.</t>
  </si>
  <si>
    <t>http://play.google.com/console/developers/9213665113300103766/app/4973402763594543344/user-feedback/review-details?reviewId=c8311ee5-c367-450b-9636-d18295b683bd&amp;corpus=PUBLIC_REVIEWS</t>
  </si>
  <si>
    <t>2 aydır bekliyorum kartım gelmedi :(4. Ayda kart teslim sürecine girdi sisteme teslim edildi olarak girdiler ama kart bana gelmedi kısaca papara kullanmayın pişmanlıktır</t>
  </si>
  <si>
    <t>http://play.google.com/console/developers/9213665113300103766/app/4973402763594543344/user-feedback/review-details?reviewId=f8d7f89b-dd60-4f28-b27d-d6d0838671d2&amp;corpus=PUBLIC_REVIEWS</t>
  </si>
  <si>
    <t>Uygulama yüklenmiyor</t>
  </si>
  <si>
    <t>http://play.google.com/console/developers/9213665113300103766/app/4973402763594543344/user-feedback/review-details?reviewId=14faac5f-199d-4dbb-a0c0-6b8d8bbd58f6&amp;corpus=PUBLIC_REVIEWS</t>
  </si>
  <si>
    <t>14 yaş çocuklara papara kullanımı serbest harcama yapılıyor fakat başka paparaya transfer yaptırmıyor.çocuğa banka hesabı veya 20 lira karşılığında sözleşmeli papara karta başvurması neticesinde bu sorun çözülcek uyarısına istinaden talep ettik geldi fakat sorun devam ediyor.Ebeveyn olarak aradığımda 1. Derece yakın olsak bile bilgi vermiyorlarmış.SAÇMALIK. çocuklara kullandırmayın o zaman paparayı.</t>
  </si>
  <si>
    <t>Papara, 6493 sayılı Kanun kapsamında kurulmuş lisanslı bir elektronik para kuruluşudur ve faaliyetlerini T.C. Merkez Bankası denetiminde yürütmektedir. Bununla birlikte ilgili kullanıcımız, işlemi ile ilgili bize destek@papara.com veya 0850 340 0 340 numaralı kullanıcı destek merkezimizden ulaşırsa, kendisine hızlıca yardımcı olmak isteriz.</t>
  </si>
  <si>
    <t>http://play.google.com/console/developers/9213665113300103766/app/4973402763594543344/user-feedback/review-details?reviewId=db44eac5-161a-4ab7-be51-590c9beaf374&amp;corpus=PUBLIC_REVIEWS</t>
  </si>
  <si>
    <t>Hhg</t>
  </si>
  <si>
    <t>http://play.google.com/console/developers/9213665113300103766/app/4973402763594543344/user-feedback/review-details?reviewId=2106fa24-3d5a-4133-9b47-c3d6c06009b1&amp;corpus=PUBLIC_REVIEWS</t>
  </si>
  <si>
    <t>http://play.google.com/console/developers/9213665113300103766/app/4973402763594543344/user-feedback/review-details?reviewId=2e0486e5-907d-40ba-986d-313f40cd8590&amp;corpus=PUBLIC_REVIEWS</t>
  </si>
  <si>
    <t>O kadar güzel ki...</t>
  </si>
  <si>
    <t>🤗🧡</t>
  </si>
  <si>
    <t>http://play.google.com/console/developers/9213665113300103766/app/4973402763594543344/user-feedback/review-details?reviewId=36c70730-c44a-4030-b89d-35fc70c0aafa&amp;corpus=PUBLIC_REVIEWS</t>
  </si>
  <si>
    <t>Infinix-X668</t>
  </si>
  <si>
    <t>Eskiden bildirim sesi "bozuk para" sesiydi. Son 1 aydır bildirim sesi "sekiz" diyor. Anlayamadım nasıl düzelteceğimi.</t>
  </si>
  <si>
    <t>http://play.google.com/console/developers/9213665113300103766/app/4973402763594543344/user-feedback/review-details?reviewId=e1086359-d153-4a87-8709-8c2b2f04ac4c&amp;corpus=PUBLIC_REVIEWS</t>
  </si>
  <si>
    <t>Bir ay bekledim ama hâlen kartım gelmedi. Bilgilerinize göre 1 haftada gelmeliydi. Kesinlikle kabul edilemez böyle bir mistiklik! Daha da gelmesin zaten gücendim size.</t>
  </si>
  <si>
    <t>http://play.google.com/console/developers/9213665113300103766/app/4973402763594543344/user-feedback/review-details?reviewId=65dca9ed-cf2a-433a-ba29-0dcca38f88b2&amp;corpus=PUBLIC_REVIEWS</t>
  </si>
  <si>
    <t>OP530DL1</t>
  </si>
  <si>
    <t>💕🙏</t>
  </si>
  <si>
    <t>http://play.google.com/console/developers/9213665113300103766/app/4973402763594543344/user-feedback/review-details?reviewId=03418dfd-3fb7-4b9c-ba0f-8a06e78f5403&amp;corpus=PUBLIC_REVIEWS</t>
  </si>
  <si>
    <t>جميل</t>
  </si>
  <si>
    <t>http://play.google.com/console/developers/9213665113300103766/app/4973402763594543344/user-feedback/review-details?reviewId=53044117-6496-411c-967f-b15ed3122ade&amp;corpus=PUBLIC_REVIEWS</t>
  </si>
  <si>
    <t>Batman card yanina bir kac seri daha getirmelisiniz demir adam deadpool orumcek adam hulk felan mesela</t>
  </si>
  <si>
    <t>http://play.google.com/console/developers/9213665113300103766/app/4973402763594543344/user-feedback/review-details?reviewId=cec5a5ed-b1ed-4773-86bc-602e6a6d797e&amp;corpus=PUBLIC_REVIEWS</t>
  </si>
  <si>
    <t>r7</t>
  </si>
  <si>
    <t>m31s</t>
  </si>
  <si>
    <t>Parayi ödeme tamamlanmadan cekmek nedir odeme iptal edildi urun elime gelmedi ve paramda gitti bu konuda bisey yapilmasi gerek</t>
  </si>
  <si>
    <t>http://play.google.com/console/developers/9213665113300103766/app/4973402763594543344/user-feedback/review-details?reviewId=b9959215-abbe-418b-9c27-dee30285275b&amp;corpus=PUBLIC_REVIEWS</t>
  </si>
  <si>
    <t>beyond0</t>
  </si>
  <si>
    <t>Hesabımı onaylamak istiyorum ama kameraya bağlanma sorunu yaşıyorum</t>
  </si>
  <si>
    <t>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t>
  </si>
  <si>
    <t>http://play.google.com/console/developers/9213665113300103766/app/4973402763594543344/user-feedback/review-details?reviewId=13d31eef-45b6-40ce-96c5-8ff5cd26d6aa&amp;corpus=PUBLIC_REVIEWS</t>
  </si>
  <si>
    <t>Çok güzel bir para uygulaması</t>
  </si>
  <si>
    <t>💖😎</t>
  </si>
  <si>
    <t>http://play.google.com/console/developers/9213665113300103766/app/4973402763594543344/user-feedback/review-details?reviewId=3b8357b0-84ec-421d-8bbd-9d5ead44e406&amp;corpus=PUBLIC_REVIEWS</t>
  </si>
  <si>
    <t>Bu uygulamayı 30.03.2023'te indirdim uygulamanın TC kimlik numarasını, telefonu numarasını,e posta adresimi ,banka hesaplarıma erişmesine izin vermiyorum benden habersiz oluşan tüm sorunlardan sorumlu değilim buda benim kanıtımdır</t>
  </si>
  <si>
    <t>Politika ve prosedürlerimiz, herkese açık olmayan kişisel bilgilerin de dahil olmak üzere hem gizliliğini hem de bilgilerinin güvenliğini korumak için tasarlanmıştır. Kişisel bilgilerini, güvenlik duvarları ile korunan ve geçerli yönetmeliklere uygun olarak erişimi kısıtlayan güvenli veri merkezlerinde bulunan sunucularımızda saklar ve işleriz.</t>
  </si>
  <si>
    <t>http://play.google.com/console/developers/9213665113300103766/app/4973402763594543344/user-feedback/review-details?reviewId=64c67bdb-100e-4a4e-8b4c-87d3bcd6fdfe&amp;corpus=PUBLIC_REVIEWS</t>
  </si>
  <si>
    <t>z3s</t>
  </si>
  <si>
    <t>hammerhead</t>
  </si>
  <si>
    <t>Не понимаю поч все делают перевод на пайпал. Можно на киви.</t>
  </si>
  <si>
    <t>http://play.google.com/console/developers/9213665113300103766/app/4973402763594543344/user-feedback/review-details?reviewId=2a5516e7-ce31-4b5f-a56e-3c4ea9baa7f0&amp;corpus=PUBLIC_REVIEWS</t>
  </si>
  <si>
    <t>2 hafta önce papara karti istettim sözde ayın 27 teslimat tarihi daha ulaşmadı o yüzden uygulamayı sildim kart geldiğinde kıracam</t>
  </si>
  <si>
    <t>Merhaba, öncelikle yaşanan gecikme nedeniyle üzgünüz. Kart teslimatı işlemin ile ilgili bize destek@papara.com veya 0850 340 0 340 numaralı kullanıcı destek merkezimizden ulaşırsan sana hızlıca yardımcı olmak isteriz.</t>
  </si>
  <si>
    <t>http://play.google.com/console/developers/9213665113300103766/app/4973402763594543344/user-feedback/review-details?reviewId=28bc5243-ba60-4cb6-b50a-bcc343aa4ad2&amp;corpus=PUBLIC_REVIEWS</t>
  </si>
  <si>
    <t>Ben paparada sorun yaşıyorum diğer ibanlara para gonderemiyorum sadece kendi anlaşmalı bankaya para gönderiliyor hepsi bankaya atamıyorum paparadan isteğim hepsi bankalara para gönderebilirim 7/24 gönderiliyor diyor ama gönderilmiyor mesai saati içerisinde tekrar deneyin diyor bu yüzden 3 yıldız veriyorum lütfen her bankaya para gönderebilelim</t>
  </si>
  <si>
    <t>Merhaba, işlemin ile ilgili bize destek@papara.com veya 0850 340 0 340 numaralı kullanıcı destek merkezimizden ulaşırsan, sana hızlıca yardımcı olmak isteriz 👍</t>
  </si>
  <si>
    <t>http://play.google.com/console/developers/9213665113300103766/app/4973402763594543344/user-feedback/review-details?reviewId=57585ad6-1cd4-4890-8af4-afc08c8108c5&amp;corpus=PUBLIC_REVIEWS</t>
  </si>
  <si>
    <t>Harika bir uygulama, ama kalan bakiye widgeti gelirse çok iyi olur. Bir de başka bankalardan para alma.</t>
  </si>
  <si>
    <t>http://play.google.com/console/developers/9213665113300103766/app/4973402763594543344/user-feedback/review-details?reviewId=8c059788-035f-40aa-944c-c9423ee4f456&amp;corpus=PUBLIC_REVIEWS</t>
  </si>
  <si>
    <t>http://play.google.com/console/developers/9213665113300103766/app/4973402763594543344/user-feedback/review-details?reviewId=2220db29-f740-46e7-91b7-13e67b04ed07&amp;corpus=PUBLIC_REVIEWS</t>
  </si>
  <si>
    <t>Bi kart istedim 4 aydır gelecek adam akıllı kargo şirketi ile çalışın adamlar bizi takmıyor bile</t>
  </si>
  <si>
    <t>http://play.google.com/console/developers/9213665113300103766/app/4973402763594543344/user-feedback/review-details?reviewId=458a8182-17c1-4155-b1d3-182501a400d1&amp;corpus=PUBLIC_REVIEWS</t>
  </si>
  <si>
    <t>Maalesef hesabimi onaylayamiyorum sebebide çok saçma fotoğrafım 1 yıl önceydi liseye geçtiğim içinde büyüdüm ve suanki halimden dolayı hologramdan geçemiyorum gerekeni yaparsanız mutlu olurum</t>
  </si>
  <si>
    <t>Merhaba, yardımcı olabileceğimiz bir konu varsa eğer işlemin ile ilgili bize destek@papara.com veya 0850 340 0 340 numaralı kullanıcı destek merkezimizden ulaşırsan sana hızlıca destek olmak isteriz.</t>
  </si>
  <si>
    <t>http://play.google.com/console/developers/9213665113300103766/app/4973402763594543344/user-feedback/review-details?reviewId=0fd97c58-1c92-4222-89b9-b2f11b0eb381&amp;corpus=PUBLIC_REVIEWS</t>
  </si>
  <si>
    <t>VIA_G4</t>
  </si>
  <si>
    <t>Kimlik odaklama rezalet bi turlu odaklamiyor</t>
  </si>
  <si>
    <t>http://play.google.com/console/developers/9213665113300103766/app/4973402763594543344/user-feedback/review-details?reviewId=667117e2-0c67-4f58-a5f0-ba4ea24004c1&amp;corpus=PUBLIC_REVIEWS</t>
  </si>
  <si>
    <t>Papara hesabini onaylamam gerektigini soylediler kimlik bilgilerim alindi herseyi soyledim ve suanda papara hesabina giremiyorum 31.03.2023 saat 17:51 itibari ile kimlik bilgilerimle olusabilecek her türlü kredi dir hesaptir para cekimidir veya dolandiricilik adi altinda olan herseyden papara sorumludur bilginize arz ederim</t>
  </si>
  <si>
    <t>http://play.google.com/console/developers/9213665113300103766/app/4973402763594543344/user-feedback/review-details?reviewId=ee942e53-f904-4f5a-be8a-59803f287788&amp;corpus=PUBLIC_REVIEWS</t>
  </si>
  <si>
    <t>p1</t>
  </si>
  <si>
    <t>Doğrulamaya calisiyorum ama cok net cikmasina ragmen dogrulanmiyor</t>
  </si>
  <si>
    <t>http://play.google.com/console/developers/9213665113300103766/app/4973402763594543344/user-feedback/review-details?reviewId=0fbd89f5-c30b-4c5b-8e25-86ed84ba0496&amp;corpus=PUBLIC_REVIEWS</t>
  </si>
  <si>
    <t>30 tl lik YouTube premium harcamam icin 15 tl cashback yerine 1 kuruş verdiniz güncelleme: ayni ay içinde tekrar odeme yaptığım icin oyle mus hemen geri döndüler sorry</t>
  </si>
  <si>
    <t>Merhaba, talebin ile ilgili Papara hesabına kayıtlı e-posta adresin üzerinden geri dönüş yapılmıştır. Youtube Cashback programımız ile her ay en fazla 15 TL kazanabilirsin. Ay içerisinde ilgili Cashback programımızdan 01.03.2023 tarihinde kazanımların olduğu için son harcamandan ay içerisinde kalan kazanım hakkın kadar yükleme yapılmıştır.</t>
  </si>
  <si>
    <t>http://play.google.com/console/developers/9213665113300103766/app/4973402763594543344/user-feedback/review-details?reviewId=02004632-c2a0-4426-93ae-ffe187804090&amp;corpus=PUBLIC_REVIEWS</t>
  </si>
  <si>
    <t>Çok güzel Bi uygulama</t>
  </si>
  <si>
    <t>http://play.google.com/console/developers/9213665113300103766/app/4973402763594543344/user-feedback/review-details?reviewId=11940913-d91b-4288-82c6-a212e5ec74f3&amp;corpus=PUBLIC_REVIEWS</t>
  </si>
  <si>
    <t>Bana size özel %10 cashback yapabilirmisiniz ?</t>
  </si>
  <si>
    <t>Merhaba, sana özel Cashback programı sunulması halinde uygulamanda yer alan Cashback adımından "Sana Özel" başlığı ile görüntüleyebilirsin.</t>
  </si>
  <si>
    <t>http://play.google.com/console/developers/9213665113300103766/app/4973402763594543344/user-feedback/review-details?reviewId=d0c82fa4-aede-44a0-8d94-6fbb299e753f&amp;corpus=PUBLIC_REVIEWS</t>
  </si>
  <si>
    <t>3.9.11</t>
  </si>
  <si>
    <t/>
  </si>
  <si>
    <t>Merhaba, TCMB düzenlemeleri kapsamında 1 Aralık 2022'den itibaren Papara'da yeni döviz hesabı açamazsın. Kısa bir süre sonra Dolar, Euro ve Sterlin hesabı açabileceksin. Bu konu ile alakalı çalışmalarımız devam ediyor. Ayrıca Papara Card'ları isimsiz olarak üretme kararını, kartını sana daha hızlı ulaştırabilmek için aldık 🙏</t>
  </si>
  <si>
    <t>3.9.13</t>
  </si>
  <si>
    <t xml:space="preserve">Merhaba, uygulamamıza girişlerde yaşanan sorun giderilmiştir. Şu anda tüm ürün ve servislerimizi sorunsuz ve kesintisiz olarak kullanmaya devam edebilirsin. Anlayışın için teşekkür eder, bu aksaklık için özür dileriz. </t>
  </si>
  <si>
    <t xml:space="preserve">Merhaba, bir süredir uygulamamıza giriş yaparken hata alıyor olabilirsin. Teknik ekiplerimiz konu ile ilgilenmektedir. Yaşanan durum en kısa sürede düzeltilecektir. Anlayışın için teşekkür ederiz. </t>
  </si>
  <si>
    <t>Admin diğerlerinden sizin farkınız Cashback özelliği idi harcadıkca kazanıyorduk Şubat'ın sonunda sona erdirdiniz😡daha harcama yapmayacağım</t>
  </si>
  <si>
    <t xml:space="preserve">Yaşadığın olumsuz deneyim için üzgünüz. Yoğunluk nedeni ile ulaşamamış olabilirsin. Hesabın ile ilgili her işlem için farklı birimlerimiz işlem yapmaktadır. Her işlem türünün çözümü için belli bir süresi bulunmaktadır. Sonuçlandığında ilgili bölümlerimiz kayıtlı e-posta adresin üzerinden ya da telefon ile dönüş yaparak bilgilendirme yapacaktır. </t>
  </si>
  <si>
    <t xml:space="preserve">Merhaba, bir süredir para yatırma ve çekme işlemlerinde gecikme yaşıyor olabilirsin. Teknik ekiplerimiz konu ile ilgilenmektedir. Yaşanan durum en kısa sürede düzeltilecektir. Anlayışın için teşekkür ederiz. </t>
  </si>
  <si>
    <t xml:space="preserve">Merhaba, bir süredir para yatırma ve çekme işlemlerinde gecikme yaşıyor olabilirsin. Teknik ekiplerimiz konu ile ilgilenmektedir. Yaşanan durum en kısa sürede düzeltilecektir. Para yatırma kurallarına uygun olarak işlem yaptıysan ilgili tutar en kısa sürede hesabına aktarılacaktır. Anlayışın için teşekkür ederiz. </t>
  </si>
  <si>
    <t xml:space="preserve">Merhaba, bu işlem için Google Play Store üzerinden destek olamıyoruz, çünkü hesap bilgilerini buradan detaylı olarak kontrol edemiyoruz. İşlemin ile ilgili bize destek@papara.com veya 0850 340 0 340 numaralı çağrı merkezi hattımızdan ulaşırsan, sana hızlıca yardımcı olmak isteriz. </t>
  </si>
  <si>
    <t xml:space="preserve">Merhaba, para yatırma ve çekme işlemlerinde yoğunluk kaynaklı gecikmeler yaşanmaktadır. İlgili ekiplerimiz konu ile ilgilenmektedir. Para yatırma kurallarına uygun olarak işlem yaptıysan eğer ilgili tutar en kısa sürede hesabına aktarılacaktır. Anlayışın için teşekkür ederiz. </t>
  </si>
  <si>
    <t xml:space="preserve">Merhaba, uygulamamıza girişlerde yaşanan sorun giderilmiştir. Anlayışın için teşekkür eder, bu aksaklık için özür dileriz. </t>
  </si>
  <si>
    <t>3.9.10</t>
  </si>
  <si>
    <t xml:space="preserve">Merhaba, talebin ile ilgili Google Play Store üzerinden destek olamıyoruz, çünkü hesap bilgilerini buradan detaylı olarak kontrol edemiyoruz. Hesap onaylama işlemin ile ilgili bize destek@papara.com veya 0850 340 0 340 numaralı çağrı merkezi hattımızdan ulaşırsan sana hızlıca yardımcı olmak isteriz. </t>
  </si>
  <si>
    <t>2111</t>
  </si>
  <si>
    <t>3.9.7</t>
  </si>
  <si>
    <t>3.9.2</t>
  </si>
  <si>
    <t>💰💯hayat arkadaşım</t>
  </si>
  <si>
    <t>3.6.6</t>
  </si>
  <si>
    <t>روعة يجنن واستخدام سهل وبسيط وأمن شكرأ على هاذ البرنامج الجميل ❤️</t>
  </si>
  <si>
    <t xml:space="preserve">Merhaba, talebin ile ilgili yapmış olduğumuz telefon görüşmesinde detaylı olarak bilgilendirme yapılmıştır. Papara hesabının hesap onaylama adımlarını başarılı bir şekilde tamamladığını görmekteyiz. Velinin kendisine ait Papara hesabına giriş yaparak senin için "Veli Onay" tanımlaması yapmasını rica ederiz. </t>
  </si>
  <si>
    <t xml:space="preserve">Merhaba, iletmiş olduğun konu ile ilgili talebini oluşturduk. İşlemin sonuçlandığında kayıtlı e-posta adresin üzerinden ya da telefon ile dönüş yaparak bilgilendirme yapılacaktır. </t>
  </si>
  <si>
    <t xml:space="preserve">Merhaba, hesabın ile ilgili her işlem için farklı birimlerimiz işlem yapmaktadır. Her işlem türünün de çözümü için belli bir süresi bulunmaktadır. Sonuçlandığında ilgili bölümlerimiz kayıtlı e-posta adresin üzerinden ya da telefon ile dönüş yaparak bilgilendirme yapacaktır. </t>
  </si>
  <si>
    <t xml:space="preserve">Merhaba, talebin ile ilgili Papara hesabına kayıtlı e-posta adresin üzerinden geri dönüş yapıldığını görüntülemekteyiz. Gerekli kontroller yapılmış olup hesabın onaylanmıştır, giriş yaparak işlemlerinizi gerçekleştirebilirsin. </t>
  </si>
  <si>
    <t>Her şeyi ile memnunum. Bazı kitap satış şirketleri ile anlaşmalar olsa fena olmaz. Düşünürseniz sevinirim 👏🏻</t>
  </si>
  <si>
    <t>3.9.4</t>
  </si>
  <si>
    <t xml:space="preserve">Merhaba, talebin ile ilgili Papara hesabına kayıtlı e-posta adresin üzerinden detaylı olarak bilgilendirme yapılmış ve gerçekleştirilen detaylı kontroller sonrasında hesap onaylama işlemin tamamlanmıştır. </t>
  </si>
  <si>
    <t xml:space="preserve">Merhaba, Papara'yı daha kullanışlı ve işlevsel hale getirmek adına sürekli çalışıyoruz. Papara'da yaşanabilecek tüm gelişme ve yenilikleri web sitemiz, sosyal medya hesaplarımız ve mobil uygulamamızdan takip edebilirsin. </t>
  </si>
  <si>
    <t xml:space="preserve">Merhaba, işlemin ile ilgili bize destek@papara.com veya 0850 340 0 340 numaralı çağrı merkezi hattımızdan ulaşırsan sana hızlıca destek olmak isteriz. </t>
  </si>
  <si>
    <t>Turktelekom internet fatura odemek yok çok aradim bulamadim الرجاء اضافة دفع فواتير انترنت تورك تيليكوم بحثت عنها ولم اجدها</t>
  </si>
  <si>
    <t>3.9.0</t>
  </si>
  <si>
    <t xml:space="preserve">Merhaba, farklı bir tarayıcıdan ya da internet ağından hesabına giriş yapmayı dener misin? Uygulama ya da web sitemize girişlerde herhangi bir sorun bulunmamaktadır. </t>
  </si>
  <si>
    <t>3.9.8</t>
  </si>
  <si>
    <t xml:space="preserve">Merhaba, hesabın ile ilgili her işlem için farklı birimlerimiz işlem sağlamaktadır. Her işlem türünün de çözümü için belirli bir süresi vardır. Talebin sonuçlandığında ilgili birimlerimiz hesabına kayıtlı e-posta adresin üzerinden ya da telefon ile dönüş yaparak bilgilendirme yapacaktır. </t>
  </si>
  <si>
    <t>merhaba uygulama çok iyi fakat cahsback'lar mart sonu bitecek mi? lütfen devam etsin öğrenciler için çok iyi oluyor 🙏🏻❤️</t>
  </si>
  <si>
    <t xml:space="preserve">Merhaba, Ana sayfadaki Papara logosuna çift tıklayarak veya Ayarlar menüsünden Gizli Mod özelliğini açıp kapatabilirsin. Gizli Mod özelliğini hem mobil uygulamada hem de web sitesinde kullanabilirsin. </t>
  </si>
  <si>
    <t xml:space="preserve">Merhaba, Papara Card'ını Onaysız hesabında aktif hale getirip kullanmaya başlayabilirsin. Sorularınız için 0850 340 0 340 numaralı çağrı merkezi hattımızdan veya destek@papara.com mail adresimizden bize ulaşabilirsiniz. </t>
  </si>
  <si>
    <t>Mükemmel bir uygulama😈</t>
  </si>
  <si>
    <t>3.9.5</t>
  </si>
  <si>
    <t xml:space="preserve">Merhaba, Papara'da aylık kullanım ücreti alınmamaktadır. Ayrıca işlem ücretleri detaylarına https://www.papara.com/#!/fees-and-limits linkinden ulaşabilirsin. </t>
  </si>
  <si>
    <t xml:space="preserve">🙏 </t>
  </si>
  <si>
    <t xml:space="preserve">Hello, every feedback is a precious gift for us and we appreciate it. Papara team puts its best effort to solve the issues and we want to contact you to support your problem. Please send an email to destek@papara.com or give us a call on 0 850 340 0 340. Papara Customer Support Team is waiting to hear back from you 7/24 via those channels. Best. </t>
  </si>
  <si>
    <t>3.8.25</t>
  </si>
  <si>
    <t xml:space="preserve">Merhaba, yardımcı olabileceğimiz bir konu varsa işlemin ile ilgili bize destek@papara.com veya 0850 340 0 340 numaralı çağrı merkezi hattımızdan ulaşırsan sana hızlıca destek olmak isteriz. </t>
  </si>
  <si>
    <t xml:space="preserve">Merhaba, yasal zorunluluk kapsamında 13 yaşından büyük, 18 yaşının altında olan kullanıcılarımızın Papara hesaplarını kullanabilmeleri için veli ya da yasal temsilci onayı almaları gerekmektedir. </t>
  </si>
  <si>
    <t xml:space="preserve">Merhaba, talebin ile ilgili Papara hesabına kayıtlı e-posta adresin üzerinden 3.03.2023 tarihinde detaylı olarak bilgilendirme yapılmıştır. E-posta adresini kontrol etmeni rica ederiz. </t>
  </si>
  <si>
    <t>Beğenmen bizi mutlu etti Paparalı 😇❤️</t>
  </si>
  <si>
    <t>البرنامج الرائع استخدمه في كافة الأوقات</t>
  </si>
  <si>
    <t>Hesap onaylama icin kimlik kartını nfc ile okutmamızı istiyor ama ne hikmetse ulaşamıyor dataya kimlikte problem yok nfcde problem yok baska türlü onaylatmayada yönlendirmiyor NFC olmadıysa foto ile doğrulama seçeneği olsun onla yapalım uğraşıyoruz sonra onaylama deneme limiti doluyor hiçbir şey yapamıyoruz. Yardımcı oldular sagolsunlar destek konusunda baya hızlılar 👍</t>
  </si>
  <si>
    <t xml:space="preserve">Merhaba, işlemin ile ilgili bize destek@papara.com veya 0850 340 0 340 numaralı çağrı merkezi hattımızdan ulaşırsan, sana hızlıca yardımcı olmak isteriz. </t>
  </si>
  <si>
    <t>Berbat bir uygulama bu uygulamayı yapanın kafasına duvara vursun bir zahmet bu kadar kötü bir uygulama olamaz.(❤ Sorun soradan çözüldü müşteri temsilcisiyle. / Bu uygulamanın iyi olduğu anlamını taşımıyor temsilcinizin işinde bilgili olduğu gerçeğini gösteriyor. 3 Yıldızı temsilciniz için verdim.</t>
  </si>
  <si>
    <t xml:space="preserve">Merhaba, öncelikle bunu duyduğumuz için üzgünüz. Yardımcı olabileceğimiz bir konu varsa eğer işlemin ile ilgili bize destek@papara.com veya 0850 340 0 340 numaralı çağrı merkezi hattımızdan ulaşırsan sana hızlıca destek olmak isteriz. </t>
  </si>
  <si>
    <t>3.8.2</t>
  </si>
  <si>
    <t xml:space="preserve">Every feedback is a precious gift for us and we appreciate it. Papara team puts its best effort to solve the issues and we want to contact you to support your problem. Please send an email to destek@papara.com or give us a call on 0 850 340 0 340. Papara Customer Support Team is waiting to hear back from you 7/24 via those channels. Best. </t>
  </si>
  <si>
    <t xml:space="preserve">Merhaba, uygulamamızın Papara Card &gt; Yeni Kart adımından 'Papara Card İste/Tanımla' seçeneğine tıklayarak kart başvurusunda bulunabilirsin. </t>
  </si>
  <si>
    <t xml:space="preserve">Merhaba, şu anda tüm ürün ve servislerimizde herhangi bir sorun bulunmamaktadır. Sorunsuz ve kesintisiz olarak kullanmaya devam edebilirsin. İlgili ve anlayışın için teşekkür ederiz. </t>
  </si>
  <si>
    <t>جيد جدا</t>
  </si>
  <si>
    <t>Merhaba, ilgili kurum ile anlaşmamız bulunmaktadır ancak Papara hesabına yalnızca kendi adına kayıtlı olan banka hesaplarından para transferi yapabilirsin. Bununla birlikte Papara'yı daha kullanışlı ve işlevsel hale getirmek adına sürekli çalışıyoruz 🙏</t>
  </si>
  <si>
    <t>3.6.7</t>
  </si>
  <si>
    <t xml:space="preserve">Merhaba, ekiplerimiz tüm hızıyla çalışmalarına devam ediyor. Yatırım Hesabı çok yakında seninle olacak Paparalı. </t>
  </si>
  <si>
    <t>Merhaba, Papara'yı daha kullanışlı ve işlevsel hale getirmek adına sürekli çalışıyoruz. Bu talebini ilgili birimlerimize ilettik Paparalı 🙏</t>
  </si>
  <si>
    <t>Kredi Kartı gibi . Faturaları da ödeyebiliyoruz. Mükkemmel 👍👍👍</t>
  </si>
  <si>
    <t>Çok iyi uygulama tavsiye ederim ❤️</t>
  </si>
  <si>
    <t>18 yaş altı için gayet ideal bir uygulama sadece iban yok oda olmayıversin❤️</t>
  </si>
  <si>
    <t>Merhaba, Papara'yı daha kullanışlı ve işlevsel hale getirmek adına sürekli çalışıyoruz. Papara'da yaşanabilecek tüm gelişme ve yenilikleri web sitemiz, sosyal medya hesaplarımız ve mobil uygulamamızdan takip edebilirsin 🙏</t>
  </si>
  <si>
    <t>رائع لكن المشكلة الوحيدة هي عدم المقدرةعلى تحويل واستلام الأموال من البنوك</t>
  </si>
  <si>
    <t xml:space="preserve">Merhaba, Papara'yı daha kullanışlı ve işlevsel hale getirmek adına sürekli çalışıyoruz. Ayrıca Akbank ATM’lerinden Papara Card ile para çekmek ve yatırmak tamamen ücretsizdir. Akbank dışındaki bankalardan yapılan para çekme ve yatırma işlemlerinde %1+1 TL işlem ücreti uygulanır ve Papara hesabından tahsil edilir. Tüm vergiler dahildir. </t>
  </si>
  <si>
    <t>Uygulama herderde care vallahi alan 😌 memnun almayan pişman gerisi sizlerin keyfine baklı dosda gider düşüncesiyle öneriyorum 😏</t>
  </si>
  <si>
    <t>لاتوجد اللغه العربيه</t>
  </si>
  <si>
    <t>Uygulama çıktığından beri sorunsuz kullanıyordum 1 ay önce ptt atmden para yüklemek istedim 200 TL mi yuttu 1 ay harcama itirazını bekledim ve bugün onaylanmadı ilk defa böyle bir şey başıma geldi bunlara kim neden olduysa hakkımı helal etmiyorum.Böyle bir sistemde görmedim kamera diye birşey var dimi gidin bakın paramı verin.Sistem geçmişinde de gözüküyor işlem yaptığımı ama paramı vermiyorsunuz.Allaha havale ediyorum😡👍</t>
  </si>
  <si>
    <t xml:space="preserve">Papara, 6493 sayılı Kanun kapsamında kurulmuş lisanslı bir elektronik para kuruluşudur ve faaliyetlerini T.C. Merkez Bankası denetiminde yürütmektedir. Üçüncü kişiler tarafından Papara hesabının kullanıldığı tespit edilirse, hesabın kalıcı olarak kapatılmaktadır. Bize destek@papara.com veya 0850 340 0 340 numaralı destek hattımızdan ulaşabilirsin. </t>
  </si>
  <si>
    <t>Merhaba, Papara'da kişiye özel IBAN bulunmamaktadır. Papara'yı daha kullanışlı ve işlevsel hale getirmek adına sürekli çalışıyoruz. Papara'da yaşanabilecek tüm gelişme ve yenilikleri web sitemiz, sosyal medya hesaplarımız ve mobil uygulamamızdan takip edebilirsin 🙏</t>
  </si>
  <si>
    <t>Merhaba, görüş, öneri, taleplerini önemsiyor ve dikkate alıyoruz. Bu önerini ilgili birimimize ilettik Paparalı 🙏</t>
  </si>
  <si>
    <t>5 yıldız vermemim sebebi yorumumun ustte gozukmesi boyle rezil bir uygulama gormedim ben , benim adima hesap acilmis ve papara hic yardimci olmadi kendi hesabimi acip , adima acilan hesabi kapamak istedim bana verilen geri bildirim uzgunuz hesabinizi onayli kullanamazsiniz bu konuda daha fazla bir sey yapamayiz ne demek yapamayiz ben anlamadim nasil kolaylikla benim adıma hesap açılıyor ben kendi adıma hesap acmaya kalkınca açamıyorum 10 tane sey isteniyor yazik cok yazık beş para etmez 👎👎</t>
  </si>
  <si>
    <t xml:space="preserve">Kulağımız daima sende Paparalı 🙏 Cashback programımız ile ilgili önerilerini değerlendireceğiz. İlgi ve alakana çok teşekkür ederiz. </t>
  </si>
  <si>
    <t>Papara ülkenin en iyisi kartımı 3 günde yolladılar 👏👏👏</t>
  </si>
  <si>
    <t>Rahat 2.3 Senedir Kullanıyorum Hiçbir Sorunum Olmadı Para Transferinde Ücret Kesilmiyor Çok İyi Çok Güzel Bir Uygulama İyki Varsın Papara Ama Bence Gençlere Etkinlik Olabilir Cashback Daha Yüksek Olabilir Kendi Açımdanda Konuşuyorum.Genclere Güzel Bir Etkinlik Olabilir Tabi. Ama Kısa Ve Öz Hakkını Veriyorsunuz İnşallah İstediğinizi Başarırsınız Papara ❤️</t>
  </si>
  <si>
    <t>3.9.14</t>
  </si>
  <si>
    <t>Merhaba, Papara'yı beklentilerin ve ihtiyaçların doğrultusunda geliştirmeyi sürdürüyoruz. Söz ettiğin özellikleri en kısa sürede seninle buluşturacağız. Bizi takip etmeye devam et Paparalı 🙏🏻</t>
  </si>
  <si>
    <t>صديقي قدم على كرت ولم يكن في ولايته عند الاستلام ولم يستلم الكرت والأن يريد استلامه ماهي الطريقة</t>
  </si>
  <si>
    <t>Merhaba, Papara Card'ın basımı tamamlanıp kuryeye verildikten sonraki teslim süresi 14 gündür. Yoğunluk durumuna bağlı olarak kartın onay, basım ve dağıtım için kuryeye teslim süresi birkaç gün sürebilir. Kartın kuryeye verildiğinde SMS ve e-posta ile bilgi verilecektir. Kartını en kısa sürede sana ulaştıracağız 🙏</t>
  </si>
  <si>
    <t>صوط رنيم القديم كانت افضل للبنامج ليش برنامج بابارا لايدعم إيبان</t>
  </si>
  <si>
    <t xml:space="preserve">Merhaba, TCMB düzenlemeleri kapsamında 1 Aralık 2022'den itibaren Papara'da yeni döviz hesabı açamazsın. Kısa bir süre sonra Dolar, Euro ve Sterlin hesabı açabileceksin. Ayrıca Yatırım Hesabı da çok yakında seninle olacak Paparalı. Ekiplerimiz tüm hızıyla çalışmalarına devam ediyor. </t>
  </si>
  <si>
    <t>لا أستطيع دخول الى حسابي بعدوصول بطاقة لبيتي</t>
  </si>
  <si>
    <t>هل يمكنكم اضافة اللغة العربية</t>
  </si>
  <si>
    <t>برنامج جيد وأنصح بتحميلو</t>
  </si>
  <si>
    <t>3.5.1</t>
  </si>
  <si>
    <t>gerçekten çok iyi bir deneyim çok seri hızlı da çalışıyor uygulama tek ama tek eksiği qr kod ile para çekme ve yatırma gelse onnumara bes yildiz olur 🙏🏼👏🏻</t>
  </si>
  <si>
    <t>2036</t>
  </si>
  <si>
    <t xml:space="preserve">Merhaba, kulağımız daima sende Paparalı 🙏 Cashback programımız ile ilgili önerilerini değerlendireceğiz. İlgi ve alakana çok teşekkür ederiz. </t>
  </si>
  <si>
    <t xml:space="preserve">Merhaba, Cashback programlarını ne kadar çok sevdiğini biliyoruz, biz de bu sevgine karşılıksız kalamıyoruz Paparalı. Her gün sana daha fazla Cashback programı sunabilmek için çok çalışıyoruz. </t>
  </si>
  <si>
    <t>3.8.17</t>
  </si>
  <si>
    <t>Useful❤</t>
  </si>
  <si>
    <t>Hello, we are constantly working to make Papara more useful and functional. We have forwarded your request to our relevant teams 🙏</t>
  </si>
  <si>
    <t xml:space="preserve">Merhaba, talebin ile ilgili destek ekibimiz tarafından hesabına kayıtlı e-posta adresin üzerinden geri dönüş yapıldığını görüntülemekteyiz. İşlemin ile ilgili gerekli incelemeleri gerçekleştirebilmemiz için e-posta adresin üzerinden istenen bilgi ve belgeleri destek@papara.com adresimize göndermeni rica ederiz. </t>
  </si>
  <si>
    <t xml:space="preserve">Merhaba, talebin ile ilgili yapmış olduğumuz telefon görüşmesinde detaylı olarak bilgilendirme yapılmıştır. Hesap onaylama işlemlerini iletilen işlem adım ve yönlendirmelerini takip ederek yeniden denemeni rica ederiz. </t>
  </si>
  <si>
    <t>Merhaba, öncelikle yaşanan gecikme nedeniyle üzgünüz. Geri bildirimlerini önemsiyor ve dikkate alıyoruz. Bu geri bildirimini ilgili birimimize ilettik Paparalı 🙏</t>
  </si>
  <si>
    <t>Kartını sağlıklı ve güzel günlerde kullanmanı dileriz Paparalı 🙏</t>
  </si>
  <si>
    <t>3.9.1</t>
  </si>
  <si>
    <t>3.8.16</t>
  </si>
  <si>
    <t>Bence yatırım hesabı gelmeli artık şuan en çok istediğim şey bu en kisa sürede bekliyorum iyi çalışmalar 😁</t>
  </si>
  <si>
    <t>جيد لا</t>
  </si>
  <si>
    <t>Hem çok güzel hizmet veriliyor hem de sizi hiçbi zaman yalnız bırakmıyor birşey almak isterseniz her imkanla size yardım ediyorlar 10 numara hizmet Teşekkürler PAPARA 2023 yılında bana en çok mesaj atan sensin çok teşekkür ederim Gerçekten işinizi çok güzel yapıyorsunuz💛</t>
  </si>
  <si>
    <t>In fact, it is a great program and fast to use Thanks❤️ We are waiting for new offers🙂😉🫶🏻</t>
  </si>
  <si>
    <t>Merhaba, kulağımız daima sende Paparalı 🙏 Cashback programımız ile ilgili önerilerini değerlendireceğiz. İlgi ve alakana çok teşekkür ederiz.</t>
  </si>
  <si>
    <t>Merhaba, 18 yaş altı kullanıcılar için aylık para gönderme limiti 2.750 TL'dir. İlgili işlem limitleri, her ayın ilk gününde sıfırlanmaktadır. Ayrıca görüş, öneri, taleplerini önemsiyor ve dikkate alıyoruz. Bu önerini ilgili birimimize ilettik Paparalı 🙏</t>
  </si>
  <si>
    <t>لا يدعم اللغة العربية نرجو اضافة العربية له لان اكثر من تسعة ملبون عربي يستخدموه</t>
  </si>
  <si>
    <t xml:space="preserve">Merhaba, talebin ile ilgili yapmış olduğumuz telefon görüşmesinde detaylı olarak bilgilendirme yapılmıştır. Papara'da işlemlerin bir şubemiz olmadığı için uzaktan yürütülmektedir. İstenilen belgeler seni doğrulamak içindir. İşlem ve hesap güvenliği için bu belgeler alınmadan işlem gerçekleştirilmemektedir. </t>
  </si>
  <si>
    <t xml:space="preserve">Merhaba, Papara Card'ının teslimatı konusunda sorun yaşıyorsan, destek@papara.com veya 0850 340 0 340 numaralı çağrı merkezi hattımızdan bize ulaşmanı rica ederiz 🙏 Ayrıca uygulamamızın Papara Card &gt; Yeni Kart adımından 'Metal Card Satın Al/Tanımla' seçeneğine tıklayarak Metal Card başvurusunda bulunabilirsin. </t>
  </si>
  <si>
    <t>Merhabalar , papara kart almayı düşünüyorum ama geç gelirmi diye endişeliyim ondan dolayı 4 yıldız verdim sorun olmazsa 5 yıldız yapacagim karti bazen gec gonderseniz bile hala en iyisi sizsiniz. 🥰</t>
  </si>
  <si>
    <t xml:space="preserve">Merhaba, Papara'yı daha kullanışlı ve işlevsel hale getirmek adına sürekli çalışıyoruz. Bu talebini ilgili birimlerimize ilettik Paparalı. </t>
  </si>
  <si>
    <t xml:space="preserve">Merhaba, öncelikle yaşanan gecikme nedeniyle üzgünüz. Kart teslimatı işlemin ile ilgili bize destek@papara.com veya 0850 340 0 340 numaralı çağrı merkezi hattımızdan ulaşırsan sana hızlıca yardımcı olmak isteriz. </t>
  </si>
  <si>
    <t>لايبيعون كرت في الاسوق اكثر من شهر وانا انتظر</t>
  </si>
  <si>
    <t xml:space="preserve">Merhaba, talebin ile ilgili Papara hesabına kayıtlı e-posta adresin üzerinden geri dönüş yapıldığını görüntülemekteyiz. Talebin ile ilgili süreç/inceleme devam etmektedir ve işlemin ilgili birimimizin takibindedir. İşlemin sonuçlandığında Papara hesabına kayıtlı e-posta adresin üzerinden geri dönüş ve bilgilendirme yapılacaktır. </t>
  </si>
  <si>
    <t>Papara is very nice branch I also use this branch I like it's was very good ❤️</t>
  </si>
  <si>
    <t xml:space="preserve">Merhaba, talebin ile ilgili Google Play Store üzerinden destek olamıyoruz, çünkü hesap bilgilerini buradan detaylı olarak kontrol edemiyoruz. Hesap onaylama işlemin ile ilgili yaşadığın sorun devam ediyorsa, bize destek@papara.com veya 0850 340 0 340 numaralı çağrı merkezi hattımızdan ulaşırsan sana hızlıca yardımcı olmak isteriz. </t>
  </si>
  <si>
    <t>3.5.4</t>
  </si>
  <si>
    <t>3.8.6</t>
  </si>
  <si>
    <t>2027</t>
  </si>
  <si>
    <t xml:space="preserve">Merhaba, işlemin ile ilgili bize destek@papara.com veya 0850 340 0 340 numaralı çağrı merkezi hattımızdan ulaşırsan, sana hızlıca yardımcı olmak isteriz 👍 </t>
  </si>
  <si>
    <t>Papara her işimde kolaylık sağlıyor banka hesaplarım arası para transferlerimde çok hızlı yıllardır kullanıyorum Papara ekibine teşekkürler 🙏</t>
  </si>
  <si>
    <t>Ciden mükemmel bir şey ya bu papara ❤️🫀</t>
  </si>
  <si>
    <t>One of the best money services through online and physical card Papara make most of things easier for me.. Really its one of the best apps, to simplify daily life, thanks all 😎😌</t>
  </si>
  <si>
    <t xml:space="preserve">Thanks for your rating and nice comment 😎🖤 </t>
  </si>
  <si>
    <t>جميل جدا ورائع</t>
  </si>
  <si>
    <t>Uygulama güzel ama ben düzgün giriş yapamıyorum şifreni yaz diyor yazıyorum yanlış diyor sinir oldum şimdi uygulamayı güncelliyorum umarım düzelir bilemem ama bence bu uygulamaya beş yıldır verilmeli! 😍 Teşekkürler şimdi ayarladım şifremi yardımcı olduğunuz için sağolun💗</t>
  </si>
  <si>
    <t>3.7.4</t>
  </si>
  <si>
    <t>نرجو دعم اللغة العربية</t>
  </si>
  <si>
    <t>Güzel düşüncelerini ve memnuniyetini bizimle paylaştığın için çok teşekkür ederiz 💖</t>
  </si>
  <si>
    <t>Very useful Application 👌 👍</t>
  </si>
  <si>
    <t>Thanks for your rating and nice comment 🥰💖</t>
  </si>
  <si>
    <t>Merhaba, hesabın ile ilgili her işlem için farklı birimlerimiz işlem sağlamaktadır. Her işlem türünün de çözümü için belirli bir süresi vardır. Talebin sonuçlandığında ilgili birimlerimiz hesabına kayıtlı e-posta adresin üzerinden ya da telefon ile dönüş yaparak bilgilendirme yapacaktır 👍</t>
  </si>
  <si>
    <t>Yorumun ve puanlaman için çok teşekkürler Paparalı ❤️</t>
  </si>
  <si>
    <t>3.8.24</t>
  </si>
  <si>
    <t xml:space="preserve">Merhaba, yardımcı olabileceğimiz bir konu varsa eğer işlemin ile ilgili bize destek@papara.com veya 0850 340 0 340 numaralı çağrı merkezi hattımızdan ulaşırsan sana hızlıca destek olmak isteriz. </t>
  </si>
  <si>
    <t xml:space="preserve">Merhaba, gerekli kontrolleri gerçekleştirdiğimizde hesabına başarılı bir şekilde giriş yapabildiğini görüntülemekteyiz. Sorun yaşamaya devam etmen durumunda işlemin ile ilgili bize destek@papara.com veya 0850 340 0 340 numaralı çağrı merkezi hattımızdan ulaşırsan, sana hızlıca yardımcı olmak isteriz. </t>
  </si>
  <si>
    <t>Merhaba, davet edilen kişi Papara hesabı açıp hesabını onayladıktan sonra yaptığı ilk Papara Card harcamasının ardından sana ve arkadaşına 15 TL nakit yatırılmaktadır 🙏</t>
  </si>
  <si>
    <t xml:space="preserve">Merhaba, talebin ile ilgili yapmış olduğumuz telefon görüşmesinde detaylı olarak bilgilendirme yapılmış ve gerçekleştirilen detaylı kontroller sonrasında hesap onaylama işlemin tamamlanmıştır. Hesabını onaylı veya sözleşmeli olarak kullanabilmen için veli onay işlemlerini tamamlaman gereklidir. </t>
  </si>
  <si>
    <t>Merhaba, ekiplerimiz tüm hızıyla çalışmalarına devam ediyor ⚙️💪 Yatırım Hesabı çok yakında seninle olacak Paparalı 😎</t>
  </si>
  <si>
    <t xml:space="preserve">Merhaba, Papara'yı daha kullanışlı ve işlevsel hale getirmek adına sürekli çalışıyoruz. Bu talebini ilgili birimlerimize ilettik Paparalı 💚 </t>
  </si>
  <si>
    <t xml:space="preserve">Merhaba, öncelikle güzel düşüncelerini ve memnuniyetini bizimle paylaştığın için teşekkür ederiz 🤗 Ayrıca paylaşmak isteriz ki, farklı banka ATM’lerinde işlemlerin ücretleri sabittir. Yurt içindeki tüm banka ATM’lerini yatırdığın veya çektiğin paranın %1’i + 1TL’sini ödeyerek kullanabilirsin. Bakiye sorgulama ücreti 0,25TL’dir. </t>
  </si>
  <si>
    <t xml:space="preserve">Merhaba, başka birine ait bir banka hesabını kendi Papara hesabına kaydedemezsin. Ayrıca Papara hesabından dilediğin kişinin vadesiz banka hesabına ücretsiz 7/24 para transferi yapabilirsin. Para Transferi &gt; Para Gönder &gt; Papara No/IBAN adımlarından, para göndermek istediğin IBAN numarasını ve tutarı yaz, transfer anında gerçekleşsin. </t>
  </si>
  <si>
    <t xml:space="preserve">Merhaba, talebin ile ilgili yardımcı olabilmek için seni aradık fakat ulaşamadık. Hesap onaylama talebin ile ilgili gerekli bilgilendirme, yönlendirme ve işlem adımları kayıtlı e-posta adresin üzerinden ayrıntılı olarak iletilmiştir. Hesap onaylama işlemlerini iletilen işlem adım ve yönlendirmelerini takip ederek yeniden denemeni rica ederiz. </t>
  </si>
  <si>
    <t>Merhaba, Papara'yı daha kullanışlı ve işlevsel hale getirmek adına sürekli çalışıyoruz. Papara'da yaşanabilecek tüm gelişme ve yenilikleri web sitemiz, sosyal medya hesaplarımız ve mobil uygulamamızdan takip edebilirsin 🤗💕</t>
  </si>
  <si>
    <t>O kadar iyi ve mükemmel ki Türkiyedeki diğer kart markalarının kesinlikle örnek alması lazım aidat aylık ücret kart ücreti vb. Hiç birşey yok ve kart kapına kadar geliyor şuana kadar asla sorun yaşamadım internet uzerinden satış yapıyor yurt dışında ki müşterim kolayca papara hesabı açıp bana gönderdi üstelik o kadar kolay yaptı ki ne belge ne ücret kart bile kullanmadı kendi banka kartından hesabına yükleyip bana yolladı 10 Numarra ! ❤️❤️</t>
  </si>
  <si>
    <t xml:space="preserve">Kullanıcılarımızın gözünde bu denli değerli olduğumuzu görmek paha biçilemez 😇💖 Teşekkür ederiz Paparalı 🧿🌿 </t>
  </si>
  <si>
    <t>Merhaba, iletmiş olduğun konu ile ilgili talebini oluşturduk. İşlemin sonuçlandığında Papara hesabına kayıtlı e-posta adresin üzerinden geri dönüş ve bilgilendirme yapılacaktır 🙏</t>
  </si>
  <si>
    <t>Merhaba, görüş, öneri, taleplerini önemsiyor ve dikkate alıyoruz. Bu önerini ilgili birimimize ilettik. Gözün üzerimizde olsun Paparalı 😎💚</t>
  </si>
  <si>
    <t>Merhaba, görüş, öneri, taleplerini önemsiyor ve dikkate alıyoruz. Bu önerini ilgili birimimize ilettik. Gözün üzerimizde olsun Paparalı 🧡</t>
  </si>
  <si>
    <t>3.3.1</t>
  </si>
  <si>
    <t>سلام عليكم</t>
  </si>
  <si>
    <t>Sadece akbil dokum için kullanıyorum okadar hızlı ki anında kartıma para geçiyor:)) başka neyle kullanılır bilmem kullanmadım yani.atm den para fln çekilmiyor galiba atm şifrem bile yok kartı hiç kullanmadım sadece telefonumda hesabımı İstanbul kart için kullanıyorum. Teşekkürler papara ailesi 🥰🥰</t>
  </si>
  <si>
    <t xml:space="preserve">Hayatını kolaylaştırabildiysek ne mutlu bize 🤗 Ayrıca sözleşmeli hesaba geçiş yaparak ATM'den para yatırma ve çekme işlemlerini gerçekleştirebilirsin 💜 </t>
  </si>
  <si>
    <t>3.7.1</t>
  </si>
  <si>
    <t>ziraat hesabıma para göndermesi mükemmel teşekkürler papara 👍</t>
  </si>
  <si>
    <t>Senin memnuniyetin bizim mutluluğumuz Paparalı 🤗</t>
  </si>
  <si>
    <t>Thanks for your rating and nice comment 🤗🧡</t>
  </si>
  <si>
    <t>Mükemmel çalışıyor uygulama. Cashback özelliği çok iyi olmuş. Steam'den indirim kazanabilirsiniz bu sayede. Gayet başarılı ve Tosla'dan daha iyi. 👍</t>
  </si>
  <si>
    <t>Memnuniyetini bizimle paylaştığın için çok teşekkür ederiz 😇❤️</t>
  </si>
  <si>
    <t>. يرجى اضافه اللغه العربيه</t>
  </si>
  <si>
    <t>kartımı kargocu geri göndermiş il değiştirdğim icin alamadım geri gönderirseniz sevinirim ❤</t>
  </si>
  <si>
    <t>Merhaba, Papara'yı daha kullanışlı ve işlevsel hale getirmek adına sürekli çalışıyoruz. Bu talebini ilgili birimlerimize ilettik Paparalı 💚</t>
  </si>
  <si>
    <t>Merhaba, ekiplerimiz tüm hızıyla çalışmalarına devam ediyor. Yatırım Hesabı çok yakında seninle olacak Paparalı 🙏 Ayrıca paylaşmak isteriz ki, Papara'daki döviz hesabın ile para yatırma, döviz satın alma ve para transferi işlemlerini çok yakında tekrar yapabilmen için çalışmalarımız devam ediyor.</t>
  </si>
  <si>
    <t>Kimliğimi onaylatamiyorum bir türlü yardım edebilir misiniz? teşekkür ederim 😊</t>
  </si>
  <si>
    <t>يرجى العمل على استلام حوالات من البنوك الاخرى لانه يرسل ولا يستقبل</t>
  </si>
  <si>
    <t>❤🙏</t>
  </si>
  <si>
    <t>3.8.20</t>
  </si>
  <si>
    <t>Hello there, we are constantly working to make Papara more useful and functional. You can follow all developments and innovations that can be experienced at Papara on our website, social media accounts and mobile application 🙏</t>
  </si>
  <si>
    <t xml:space="preserve">Senin memnuniyetin bizim mutluluğumuz Paparalı 🤗 </t>
  </si>
  <si>
    <t>لدي مشكلة لايمكنني ان اخرج كرت ببارا لان عمري ١٤ ارجو حل المشكله</t>
  </si>
  <si>
    <t xml:space="preserve">🙏❤ </t>
  </si>
  <si>
    <t xml:space="preserve">Senin memnuniyetin bizim mutluluğumuz Paparalı 🤗❤ </t>
  </si>
  <si>
    <t xml:space="preserve">Merhaba, birinci dereceden yakının dahi olsa 3. şahıslara ait hesaplar ve talepler hakkında herhangi bir bilgi verilememekte ve işlem yapılamamaktadır. Papara hesap/işlem sahibi konu hakkında bize destek@papara.com veya 0850 340 0 340 numaralı çağrı merkezi hattımızdan ulaşırsa, hızlıca yardımcı olmak isteriz. </t>
  </si>
  <si>
    <t>تم التسجيل لديكم من اجل أستلام بطاقة منذ 30 يوم ولم تصلني البطاقة ويأتيني الرد ان طلبي أصبح للبريد السريع مع العلم ان موعد استلام البطاقه منذ ثلاث أيام</t>
  </si>
  <si>
    <t>3.8.26</t>
  </si>
  <si>
    <t xml:space="preserve">Cashback programlarımızı kullanıcılarımızın geri bildirimleri ve sosyal medya yorumları ile güncellemekte ve dönemsel olarak yeni Cashback programlarımızı hayata geçirmekteyiz. Cashback programımızda yaşanacak tüm gelişme ve yenilikleri web sitemiz, sosyal medya hesaplarımız ve mobil uygulamamızdan takip edebilirsin. </t>
  </si>
  <si>
    <t>Güzel yorumun için teşekkür ederiz Paparalı 🙏🏻 Seni seviyoruz 😊</t>
  </si>
  <si>
    <t xml:space="preserve">Bizi motive eden senin mutluluğun ve memnuniyetin Paparalı 😊 İyi ki varsın! </t>
  </si>
  <si>
    <t>Merhaba, mevcut bir Papara Card’ın varken yeni kart talep etmen durumunda hesabından yalnızca 20 TL kargo ücreti alınmaktadır 🙏</t>
  </si>
  <si>
    <t>Merhaba, QR kod ile ödeme yapılabilen üye işyerlerinde ''Bu iş yerinde Papara QR ile ödeme yapabilirsin.'' şeklinde anlaşmalı olduğumuzu gösteren küçük panolar yer almaktadır. Bu panoların yer aldığı üye işyerlerinden QR kod ile ödeme yapabilirsin 🙏 Bununla birlikte Papara'yı daha kullanışlı ve işlevsel hale getirmek adına sürekli çalışıyoruz ❤</t>
  </si>
  <si>
    <t>PAPARA SEN ADAMIN DIBISIN ÇOK GÜZEL BIR UYGULAMA SEVILIYORSUNUZ❤</t>
  </si>
  <si>
    <t>Güzel düşüncelerini ve memnuniyetini bizimle paylaştığın için çok teşekkür ederiz 💖 Biz de seni seviyoruz Paparalı 😍</t>
  </si>
  <si>
    <t>NFC ÖZELLİĞİ DE GELSE 10 NUMARA olur baska ne isterim ki bide daha fazla cashback etkinliği gelse 🙏🙏</t>
  </si>
  <si>
    <t>Merhaba, görüş, öneri, taleplerini önemsiyor ve dikkate alıyoruz. Bu önerilerini ilgili birimimize ilettik. Gözün üzerimizde olsun Paparalı 😎💚</t>
  </si>
  <si>
    <t xml:space="preserve">Öncelikle bizim için çok önemli olan ve kendimizi daha da geliştirebilmemiz için son derece değerli bulduğumuz fikir ve önerilerini bizimle paylaştığın için çok teşekkür ederiz. Papara'da yaşanabilecek tüm gelişme ve yenilikleri web sitemiz, sosyal medya hesaplarımız ve mobil uygulamamızdan takip edebilirsin 👍💜 </t>
  </si>
  <si>
    <t>أنا سجلت فيه بس ما عم اعرف كيف بدي سجل على الكرة يعني سجلت دخول على. البرنامج عندي بس كيف بدي استخرج كرت</t>
  </si>
  <si>
    <t>Paparayı severek kullanıyorum. Çevremdekilere de önerdim ve onlardan da kullananlar oldu. Ama şu yatırım hesabı 2022 başında gelecekti. Hala gelmedi, en kısa zamanda gelse gerçekten çok daha iyi olur❤️</t>
  </si>
  <si>
    <t xml:space="preserve">Memnuniyetini bizimle paylaştığın için çok teşekkür ederiz 😇 Ekiplerimiz tüm hızıyla çalışmalarına devam ediyor. Yatırım Hesabı çok yakında seninle olacak Paparalı. 🙏💙 </t>
  </si>
  <si>
    <t>اسطوره واوووو</t>
  </si>
  <si>
    <t>💛 😇</t>
  </si>
  <si>
    <t xml:space="preserve">Yorumun ve puanlaman için teşekkürler Paparalı 😎🖤 </t>
  </si>
  <si>
    <t xml:space="preserve">Merhaba, Papara hesabına yalnızca kendi adına kayıtlı olan banka hesaplarından para transferi yapabilirsin. Bununla birlikte görüş, öneri, taleplerini önemsiyor ve dikkate alıyoruz. Bu talebini ilgili birimimize ilettik. Gözün üzerimizde olsun Paparalı 🙏💙 </t>
  </si>
  <si>
    <t xml:space="preserve">Memnuniyetini bizimle paylaştığın için çok teşekkür ederiz 😇 </t>
  </si>
  <si>
    <t>تحت التجربة</t>
  </si>
  <si>
    <t>3.8.8</t>
  </si>
  <si>
    <t>يرجى اضافة استقبال الاموال من اي حساب بنك اخر مو من البابارا فقط و شكراً</t>
  </si>
  <si>
    <t>Merhaba, görüş, öneri, taleplerini önemsiyor ve dikkate alıyoruz. Bu önerilerini ilgili birimimize ilettik. Gözün üzerimizde olsun Paparalı 💚</t>
  </si>
  <si>
    <t>Halkbank seçeneği var ama halkbank için iban numarası vermiyor, diğer bankalar için iban numarası var, sadece halkbankın ve bir kaç bankanın iban numarası yok. Bu sorunu lütfen halledin paparama para yatırıp kullanamıyorum ☹️</t>
  </si>
  <si>
    <t>Seni düşünüyoruz ve daha keyifli harcama yapabilmen için Cashback programlarımızı sürekli olarak güncelliyor, anlaşmalı markalarımızı sürekli artırıyoruz. Unutma, Papara’da sürprizler bitmez, gözün üzerimizde olsun Paparalı 😉💕</t>
  </si>
  <si>
    <t xml:space="preserve">Merhaba, talebin ile ilgili Papara hesabına kayıtlı e-posta adresin üzerinden detaylı olarak bilgilendirme yapılmış ve gerçekleştirilen detaylı kontroller sonrasında hesap onaylama işlemin tamamlanmıştır. Hesabını onaylı veya sözleşmeli olarak kullanabilmen için veli onay işlemlerini tamamlaman gerekmektedir. </t>
  </si>
  <si>
    <t>Çok iyi bir uygulama 👍</t>
  </si>
  <si>
    <t>Merhaba, Papara'da şu an için NFC ile ödeme seçeneği bulunmamaktadır. Papara'yı daha kullanışlı ve işlevsel hale getirmek adına sürekli çalışıyoruz. Papara'da yaşanabilecek tüm gelişme ve yenilikleri web sitemiz, sosyal medya hesaplarımız ve mobil uygulamamızdan takip edebilirsin 🙏💚</t>
  </si>
  <si>
    <t>Merhaba, görüş, öneri, taleplerini önemsiyor ve dikkate alıyoruz. Bu önerini ilgili birimimize ilettik. Gözün üzerimizde olsun Paparalı 😎💛</t>
  </si>
  <si>
    <t xml:space="preserve">Merhaba, Papara, 6493 sayılı Kanun kapsamında kurulmuş lisanslı bir elektronik para kuruluşudur ve faaliyetlerini T.C. Merkez Bankası denetiminde yürütmektedir. Yardımcı olabileceğimiz bir konu varsa işlemin ile ilgili bize destek@papara.com veya 0850 340 0 340 numaralı çağrı merkezi hattımızdan ulaşırsan sana hızlıca destek olmak isteriz. </t>
  </si>
  <si>
    <t>البرنامج ممتاز</t>
  </si>
  <si>
    <t>لماذا لا يمكنني دفع فاتورة الانترنت Turk Telekom</t>
  </si>
  <si>
    <t xml:space="preserve">Merhaba, TCMB düzenlemeleri kapsamında 1 Aralık 2022'den itibaren Papara'da yeni döviz hesabı açamazsın. Kısa bir süre sonra Dolar, Euro ve Sterlin hesabı açabileceksin. Bu konu ile alakalı çalışmalarımız devam ediyor. </t>
  </si>
  <si>
    <t>2028</t>
  </si>
  <si>
    <t>3.2.7</t>
  </si>
  <si>
    <t>Yorumun ve puanlaman için çok teşekkürler Paparalı 🥰❤️</t>
  </si>
  <si>
    <t>Papara Card'ın basımı tamamlanıp kuryeye verildikten sonraki teslim süresi 14 gündür. Yoğunluk durumuna bağlı olarak kartın onay, basım ve dağıtım için kuryeye teslim işlemleri birkaç gün sürebilmektedir. Papara Card'ını en kısa sürede sana ulaştıracağız 🙏</t>
  </si>
  <si>
    <t>Merhaba, görüş, öneri, taleplerini önemsiyor ve dikkate alıyoruz. Bu önerini ilgili birimimize ilettik. Gözün üzerimizde olsun Paparalı 🙏💙</t>
  </si>
  <si>
    <t>Merhaba, Papara hesabına nasıl para yatırabileceğine dair tüm detaylı bilgilere https://www.papara.com/faq/#!/para-yatirma adresimizden ulaşabilirsin. Para yatırma adımlarını doğru bir şekilde uygulamana rağmen sorun yaşamaya devam ediyorsan destek@papara.com veya 0850 340 0 340 numaralı çağrı merkezi hattımızdan bize ulaşmanı rica ederiz.</t>
  </si>
  <si>
    <t>ممتاز نتمنى من الاخوة في شركة البابارا اضافة اللغة العربية للبرنامج ولكم جزيل الشكر</t>
  </si>
  <si>
    <t>Merhaba, yasal zorunluluk kapsamında 13 yaşından büyük, 18 yaşının altında olan kullanıcılarımızın Papara hesaplarını kullanabilmeleri için veli ya da yasal temsilci onayı almaları gerekmektedir. Papara hesabını onaylı veya sözleşmeli olarak kullanabilmen için veli onay işlemlerini tamamlaman gereklidir 🙏</t>
  </si>
  <si>
    <t xml:space="preserve">Merhaba, talebin ile ilgili destek ekibimiz tarafından hesabına kayıtlı e-posta adresin üzerinden geri dönüş yapıldığını görüntülemekteyiz. Ayrıca Papara'yı daha kullanışlı ve işlevsel hale getirmek adına sürekli çalışıyoruz. Bu talebini ilgili birimlerimize ilettik Paparalı 💚 </t>
  </si>
  <si>
    <t xml:space="preserve">Merhaba, Papara'yı daha kullanışlı ve işlevsel hale getirmek adına sürekli çalışıyoruz. Papara'da yaşanabilecek tüm gelişme ve yenilikleri web sitemiz, sosyal medya hesaplarımız ve mobil uygulamamızdan takip edebilirsin 💜 </t>
  </si>
  <si>
    <t xml:space="preserve">Merhaba, uygulamamıza ya da web sitemize girişlerde herhangi bir sorun bulunmamaktadır. İşlemin ile ilgili bize destek@papara.com veya 0850 340 0 340 numaralı çağrı merkezi hattımızdan ulaşırsan, sana hızlıca yardımcı olmak isteriz. </t>
  </si>
  <si>
    <t>Merhaba, uygulamamızın Papara Card &gt; Yeni Kart adımından 'Papara Card İste/Tanımla' seçeneğine tıklayarak kart başvurusunda bulunabilirsin 😇💜</t>
  </si>
  <si>
    <t>زبالة بكل معنى بتقلو سجل دخول بقلك ماف عندك حساب طيب انشئ حساب اي عندك حساب اي الزبالة ديه</t>
  </si>
  <si>
    <t>3.8.23</t>
  </si>
  <si>
    <t>Acilen papara cep pos çıkarılsa çok iyi olacak😑</t>
  </si>
  <si>
    <t>Im not able to login or sign up whenever I try to login/signup it's a always show that's your mobile.numver is invalid try again and now I've got too much frustrated 😒</t>
  </si>
  <si>
    <t>Merhaba, görüş, öneri, taleplerini önemsiyor ve dikkate alıyoruz. Kendimizi sürekli olarak geliştirmek ve yenilenerek kullanıcılarımızı daha fazla mutlu ve memnun edebilmek adına da tüm gücümüzle çalışıyoruz. Bu taleplerini ilgili birimimize ilettik. Gözün üzerimizde olsun Paparalı 🙏💙</t>
  </si>
  <si>
    <t>Merhaba, Papara'da şu an için kişiye özel IBAN bulunmamaktadır. Bununla birlikte Papara'yı daha kullanışlı ve işlevsel hale getirmek adına sürekli çalışıyoruz. Papara'da yaşanabilecek tüm gelişme ve yenilikleri web sitemiz, sosyal medya hesaplarımız ve mobil uygulamamızdan takip edebilirsin 🙏</t>
  </si>
  <si>
    <t>Güzel 1 hafta içinde geldi kartım 😊</t>
  </si>
  <si>
    <t xml:space="preserve">Merhaba, öncelikle yaşanan gecikme nedeniyle üzgünüz. Kart teslimatı işlemin ile ilgili bize destek@papara.com veya 0850 340 0 340 numaralı çağrı merkezimizden ulaşırsan sana hızlıca yardımcı olmak isteriz. </t>
  </si>
  <si>
    <t>Uygulama şahane tavsiye ederim 👍</t>
  </si>
  <si>
    <t>Merhaba, yanında taşımaktan keyif alacağın yepyeni kartlar için sürekli çalışıyoruz 💪 Çok yakında yeni kartlarımız seninle olacak Paparalı 💜</t>
  </si>
  <si>
    <t xml:space="preserve">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 </t>
  </si>
  <si>
    <t>3.8.11</t>
  </si>
  <si>
    <t xml:space="preserve">Merhaba, işlemin ile ilgili bize destek@papara.com veya 0850 340 0 340 numaralı kullanıcı destek merkezimizden ulaşırsan, sana hızlıca yardımcı olmak isteriz 👍 </t>
  </si>
  <si>
    <t>3.9.16</t>
  </si>
  <si>
    <t>Koleksiyon kartların çeşitliliği artsa mesela bir spiderman temalı kart olsa ne güzel olurdu😍</t>
  </si>
  <si>
    <t>Yanında taşımaktan keyif alacağın yepyeni kartlar için sürekli çalışıyoruz 💪 Çok yakında yeni kartlarımız seninle olacak Paparalı 💜</t>
  </si>
  <si>
    <t xml:space="preserve">Merhaba, yardımcı olabileceğimiz bir konu varsa eğer işlemin ile ilgili bize destek@papara.com veya 0850 340 0 340 numaralı kullanıcı destek merkezimizden ulaşırsan sana hızlıca destek olmak isteriz. </t>
  </si>
  <si>
    <t>3.8.22</t>
  </si>
  <si>
    <t>3.7.0</t>
  </si>
  <si>
    <t>http://play.google.com/console/developers/9213665113300103766/app/4973402763594543344/user-feedback/review-details?reviewId=edf8e711-eef6-4b54-9072-7e9b60458a7f&amp;corpus=PUBLIC_REVIEWS</t>
  </si>
  <si>
    <t>Merhaba iki sorum var yıl olarak 13 yaşında olmama rağmen kimlik onayında kimliği kameraya tutacağım bölümde siyah ekran geliyor bir türlü açılmıyor neden 2. Sorum papara numarası ile örnek ziraat bankdan online olarak papara hesabına para gönderilebilir mi lütfen cevao verir misiniz buradan</t>
  </si>
  <si>
    <t>http://play.google.com/console/developers/9213665113300103766/app/4973402763594543344/user-feedback/review-details?reviewId=fc29972d-44e4-41e8-b9e4-c6bcd6627372&amp;corpus=PUBLIC_REVIEWS</t>
  </si>
  <si>
    <t>Пользователи, проживающие на территории Турции, будьте очень аккуратны с этим приложением. В дело том,что Papara очень уязвима к мошенническим сайтам и работает по этому принципу. Любой кто попался на уловки сайтов: аренда, соц.помощь, оформление док-тов, визы, путёвки и т.п.,фирмы открывают аккаунты именно с этим приложением запрашивая ваши данные. После чего мошенники легко меняют ваш номер телефона и почтовый ящик и вы не сможете зайти на свой профиль, никаких уведомлений нет,обман и только!</t>
  </si>
  <si>
    <t>http://play.google.com/console/developers/9213665113300103766/app/4973402763594543344/user-feedback/review-details?reviewId=13da9185-f677-4d0f-98df-b736bbf136c0&amp;corpus=PUBLIC_REVIEWS</t>
  </si>
  <si>
    <t>Çok memnunum</t>
  </si>
  <si>
    <t>😍💕</t>
  </si>
  <si>
    <t>http://play.google.com/console/developers/9213665113300103766/app/4973402763594543344/user-feedback/review-details?reviewId=07301697-cd8c-4d87-909b-82647d68a386&amp;corpus=PUBLIC_REVIEWS</t>
  </si>
  <si>
    <t>kullandığım cihazdan çok sayıda kullanıcı giriş yapmış uygulama da bloke olmuş giriş yaptırtmıyor. yeni telefon almamı istiyorlar heralde :))</t>
  </si>
  <si>
    <t>http://play.google.com/console/developers/9213665113300103766/app/4973402763594543344/user-feedback/review-details?reviewId=ec93ca61-6059-40f7-864f-3d59b410882f&amp;corpus=PUBLIC_REVIEWS</t>
  </si>
  <si>
    <t>Herkese lazım bir uygulama</t>
  </si>
  <si>
    <t>💕😇</t>
  </si>
  <si>
    <t>http://play.google.com/console/developers/9213665113300103766/app/4973402763594543344/user-feedback/review-details?reviewId=3a29ee31-af98-4705-8138-615073f1b5fc&amp;corpus=PUBLIC_REVIEWS</t>
  </si>
  <si>
    <t>Ulan bir özelliğiniz var cashback diye onu da bozdunuz. Youtube ile ayda 10 TL nedir Allah aşkına</t>
  </si>
  <si>
    <t>http://play.google.com/console/developers/9213665113300103766/app/4973402763594543344/user-feedback/review-details?reviewId=425581d4-2150-477c-9a8d-91e4b447dc3f&amp;corpus=PUBLIC_REVIEWS</t>
  </si>
  <si>
    <t>Cashback kaldırıldı.</t>
  </si>
  <si>
    <t xml:space="preserve">Senin memnuniyetin ve mutluluğun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 </t>
  </si>
  <si>
    <t>http://play.google.com/console/developers/9213665113300103766/app/4973402763594543344/user-feedback/review-details?reviewId=706e0ace-062c-459f-a445-f567ae01cd68&amp;corpus=PUBLIC_REVIEWS</t>
  </si>
  <si>
    <t>2yıla yakın bir süredir kullanıyorum cashback yaptığı için ancak youtube ve spotifya gelen son zamlardan sonra %50 veremiyordu ancak yinede 15tl gibi bir kısmını veriyordu ama bugün gelen güncelleme ile cashback 10tl ile sınırlandırılmış (youtube ve spotify için) beklentim yeni fiyatlara göre %50düzenlemesiydi karta para yüklendiği zaman zaten işlem ücreti olarak diğer bankalar 8 10tl arası kesim yapıyor o yüzden artık cashback özelliği eskisi gibi kullanışlı değil</t>
  </si>
  <si>
    <t>Senin memnuniyetin ve mutluluğun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t>
  </si>
  <si>
    <t>http://play.google.com/console/developers/9213665113300103766/app/4973402763594543344/user-feedback/review-details?reviewId=0ccabad2-dbc2-44b2-a8fb-a450a1393c34&amp;corpus=PUBLIC_REVIEWS</t>
  </si>
  <si>
    <t>Papara türk malımı ?</t>
  </si>
  <si>
    <t xml:space="preserve">Merhaba, Papara 6493 sayılı Kanun kapsamında kurulmuş lisanslı bir elektronik para kuruluşudur ve faaliyetlerini T.C. Merkez Bankası denetiminde yürütmektedir. </t>
  </si>
  <si>
    <t>http://play.google.com/console/developers/9213665113300103766/app/4973402763594543344/user-feedback/review-details?reviewId=ae2e858e-4590-4ffb-b19e-d5da37c095b6&amp;corpus=PUBLIC_REVIEWS</t>
  </si>
  <si>
    <t>Papara kart sipariş ettim 1 yıl oldu resmen hayla gelmdi birde papara hesabına para yatirirken para kesimi yapıyor çok saçma bence</t>
  </si>
  <si>
    <t>http://play.google.com/console/developers/9213665113300103766/app/4973402763594543344/user-feedback/review-details?reviewId=f8edd3cc-a09c-4688-beac-36bccd91ad72&amp;corpus=PUBLIC_REVIEWS</t>
  </si>
  <si>
    <t>Cashback hediye fiyatları düşmüş youtube ve spotify 15 tlyken 10 tlye düştü</t>
  </si>
  <si>
    <t xml:space="preserve">Merhaba, Cashback programlarımızı senin gibi değerli kullanıcılarımızın geri bildirimleri ve sosyal medya yorumları ile güncellemekte ve dönemsel olarak yeni kampanya planlarımızı hayata geçirmekteyiz. Papara'da yaşanacak tüm gelişme ve yenilikler için bizi her zaman olduğu gibi bundan sonra da çok sıkı takip etmeni öneririz 😍🌸 </t>
  </si>
  <si>
    <t>http://play.google.com/console/developers/9213665113300103766/app/4973402763594543344/user-feedback/review-details?reviewId=5075b57d-34bb-4dcd-8b5b-30c7a68a6d23&amp;corpus=PUBLIC_REVIEWS</t>
  </si>
  <si>
    <t>kmini3g</t>
  </si>
  <si>
    <t>Nfc getirin şu uygulamaya lütfen. Artık nfc ayarlarında gözüksün de kullanalım. Düzenleme: Artık cashback programları daraltılmış ve alternatiflerinin gerisinde kalmaya başlamış bir uygulama görmekteyiz. Sizi hep kullanacağımı düşünürdüm. Yazık oldu.</t>
  </si>
  <si>
    <t>http://play.google.com/console/developers/9213665113300103766/app/4973402763594543344/user-feedback/review-details?reviewId=7d7cd5c3-5ecc-46fc-825f-7201deaa92de&amp;corpus=PUBLIC_REVIEWS</t>
  </si>
  <si>
    <t>Reys</t>
  </si>
  <si>
    <t>Papara her kullanisla iyi hic hir sikinti yook su su kargo ile anlasma sikinti Hersey super ama kargo sikinti var ondan bir puan verdim kargo yuzunden kart iptal ettim kargo degistirirseniz cook iyi yerkere gelir saygilsrimla 😌</t>
  </si>
  <si>
    <t>http://play.google.com/console/developers/9213665113300103766/app/4973402763594543344/user-feedback/review-details?reviewId=2aa69635-7c41-442f-99ec-5c2a10a78aa8&amp;corpus=PUBLIC_REVIEWS</t>
  </si>
  <si>
    <t>rolex</t>
  </si>
  <si>
    <t>Çok güzel indirimler falanda çok iyi</t>
  </si>
  <si>
    <t>http://play.google.com/console/developers/9213665113300103766/app/4973402763594543344/user-feedback/review-details?reviewId=7cba52d9-bf8a-4ad6-bc03-901a91fc7d01&amp;corpus=PUBLIC_REVIEWS</t>
  </si>
  <si>
    <t>Cashback eskiden çok cazipti youtube Spotify gibi aboneliklerde yarı yarıya veriyordu artık o cazibesini yitirdi Bir aralar eczane alışverişlerinde geri ödeme vardı o yok oldu gitti her geçen gün biraz geri gidiyor papara</t>
  </si>
  <si>
    <t>Merhaba, Cashback programlarımızı senin gibi değerli kullanıcılarımızın geri bildirimleri ve sosyal medya yorumları ile güncellemekte ve dönemsel olarak yeni kampanya planlarımızı hayata geçirmekteyiz. Papara'da yaşanacak tüm gelişme ve yenilikler için bizi her zaman olduğu gibi bundan sonra da çok sıkı takip etmeni öneririz 😍💜</t>
  </si>
  <si>
    <t>http://play.google.com/console/developers/9213665113300103766/app/4973402763594543344/user-feedback/review-details?reviewId=015f3386-2fe6-442c-a1f2-56fbcbc7fc7e&amp;corpus=PUBLIC_REVIEWS</t>
  </si>
  <si>
    <t>Cashbackler düştüğü için 1 yıldız. Diğer firmalarda daha iyi kampanyalar var.</t>
  </si>
  <si>
    <t xml:space="preserve">Senin memnuniyetin ve mutluluğun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 </t>
  </si>
  <si>
    <t>http://play.google.com/console/developers/9213665113300103766/app/4973402763594543344/user-feedback/review-details?reviewId=bf940b9f-674e-4d6f-b6f2-a96f399bd2c6&amp;corpus=PUBLIC_REVIEWS</t>
  </si>
  <si>
    <t>Gayet memnunum ama sizden bir ricam var hesabıma giriş yapamıyorum telefon numaramı değiştirdim erişim sağlayamıyor um müşteri hizmetleri de telefonları açmıyor nolur yardımcı olurmusunuz</t>
  </si>
  <si>
    <t>Merhaba, yaşadığın olumsuz deneyim için üzgünüz. Yoğunluk nedeni ile kullanıcı destek merkezimize ulaşamamış olabilirsin. Tekrar araman durumunda sana yardımcı olunacaktır 👍 Ayrıca bize destek@papara.com e-posta adresimiz üzerinden de 7/24 ulaşabilirsin.</t>
  </si>
  <si>
    <t>http://play.google.com/console/developers/9213665113300103766/app/4973402763594543344/user-feedback/review-details?reviewId=e47ce814-bf6a-47df-a46d-d14338c50f80&amp;corpus=PUBLIC_REVIEWS</t>
  </si>
  <si>
    <t>Papara kullandığım en iyi ön ödemeli kart herbakımdan çok kullanışlı cashback özelliğide harika ama cashbac e disneyplus için birşeyler ekleseniz çok güzel olurdu</t>
  </si>
  <si>
    <t>Güzel düşüncelerini ve memnuniyetini bizimle paylaştığın için teşekkür ederiz 🤗 Kulağımız daima sende Paparalı 🙏 Cashback programımız ile ilgili önerilerini değerlendireceğiz 💜</t>
  </si>
  <si>
    <t>http://play.google.com/console/developers/9213665113300103766/app/4973402763594543344/user-feedback/review-details?reviewId=033c09fc-d2a3-47a8-a368-2343a7462b8b&amp;corpus=PUBLIC_REVIEWS</t>
  </si>
  <si>
    <t>veli izni özelliğini kaldırın lütfen</t>
  </si>
  <si>
    <t>Merhaba, yasal zorunluluk kapsamında 13 yaşından büyük, 18 yaşının altında olan kullanıcılarımızın Papara hesaplarını kullanabilmeleri için veli ya da yasal temsilci onayı almaları gerekmektedir. Veli onayı işlemi sırasında sorun yaşıyorsan destek@papara.com veya 0850 340 0 340 numaralı kullanıcı destek merkezimizden bize ulaşmanı rica ederiz.</t>
  </si>
  <si>
    <t>http://play.google.com/console/developers/9213665113300103766/app/4973402763594543344/user-feedback/review-details?reviewId=378b81c1-fa50-4bb3-91cb-8c0c9dd617c5&amp;corpus=PUBLIC_REVIEWS</t>
  </si>
  <si>
    <t>Güzel fakat Kocaeli kart yok o yüzden biraz sıkıntı yaşıyorum</t>
  </si>
  <si>
    <t>http://play.google.com/console/developers/9213665113300103766/app/4973402763594543344/user-feedback/review-details?reviewId=da771214-01bc-4045-a3c0-25c670178ccf&amp;corpus=PUBLIC_REVIEWS</t>
  </si>
  <si>
    <t>Bundan önce İninal kullanıyordum. Aylık para kesmesi olsun, mobil uygulamasındaki buglar olsun berbat bir bankacılık sistemiydi. Papara ise ücretsiz kart teslimatı, temassız ödeme yöntemi, en çok sevdiğim cashback özelliği olsun çok güzel bir uygulama. Herkese tavsiye ederim.</t>
  </si>
  <si>
    <t>Güzel düşüncelerini ve memnuniyetini bizimle paylaştığın için çok teşekkür ederiz 🙏💖</t>
  </si>
  <si>
    <t>http://play.google.com/console/developers/9213665113300103766/app/4973402763594543344/user-feedback/review-details?reviewId=0cb83b1c-353b-4367-97d4-62aabf84e62a&amp;corpus=PUBLIC_REVIEWS</t>
  </si>
  <si>
    <t>نرجوا إضافة اللغة العربية</t>
  </si>
  <si>
    <t>http://play.google.com/console/developers/9213665113300103766/app/4973402763594543344/user-feedback/review-details?reviewId=e9f8bf83-3018-43ee-bb45-d0f317692c57&amp;corpus=PUBLIC_REVIEWS</t>
  </si>
  <si>
    <t>a01core</t>
  </si>
  <si>
    <t>Çok hızlı ve güvenilir</t>
  </si>
  <si>
    <t>http://play.google.com/console/developers/9213665113300103766/app/4973402763594543344/user-feedback/review-details?reviewId=d85bee68-efdc-49d7-842f-c8e1de8c2bdf&amp;corpus=PUBLIC_REVIEWS</t>
  </si>
  <si>
    <t>http://play.google.com/console/developers/9213665113300103766/app/4973402763594543344/user-feedback/review-details?reviewId=e2cac106-f81c-491d-afcb-7a687be4aad7&amp;corpus=PUBLIC_REVIEWS</t>
  </si>
  <si>
    <t>Kartım kayboldu ancak hesabım haylen var ney yapmalıyım</t>
  </si>
  <si>
    <t xml:space="preserve">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</si>
  <si>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http://play.google.com/console/developers/9213665113300103766/app/4973402763594543344/user-feedback/review-details?reviewId=d0e6f7d9-c258-4ae6-9cdd-44c23712fb28&amp;corpus=PUBLIC_REVIEWS</t>
  </si>
  <si>
    <t>Veli onayı yüzünden uygulamayı sildim bi hesap açacaz 50 tane şey istiyorlar veli onayı da her zaman sorun çıkıyor indirmeyin o yüzden</t>
  </si>
  <si>
    <t>http://play.google.com/console/developers/9213665113300103766/app/4973402763594543344/user-feedback/review-details?reviewId=d437259c-ac11-44eb-9a2d-6d60b4d39349&amp;corpus=PUBLIC_REVIEWS</t>
  </si>
  <si>
    <t>Kullanıyorum çok güzel bir uygulama herzaman her yerde geçerli bir kart</t>
  </si>
  <si>
    <t xml:space="preserve">Memnuniyetini bizimle paylaştığın için çok teşekkür ederiz 😇❤️ </t>
  </si>
  <si>
    <t>http://play.google.com/console/developers/9213665113300103766/app/4973402763594543344/user-feedback/review-details?reviewId=fbb2ecf8-5e51-4fcd-a1b2-bd24c2a32932&amp;corpus=PUBLIC_REVIEWS</t>
  </si>
  <si>
    <t>جيد ومع ادخال اللغة العربية يصبح جيد جدا</t>
  </si>
  <si>
    <t>http://play.google.com/console/developers/9213665113300103766/app/4973402763594543344/user-feedback/review-details?reviewId=aa42ebbc-5ef2-466d-bc22-9e22c1e86259&amp;corpus=PUBLIC_REVIEWS</t>
  </si>
  <si>
    <t>Müşteri hizmetleri ile görüşmemde tc ve doğum tarihi isteniyor eyer her hangi bir yayılmaya papara sorumludur (bilginize)</t>
  </si>
  <si>
    <t>http://play.google.com/console/developers/9213665113300103766/app/4973402763594543344/user-feedback/review-details?reviewId=bd88f246-ce3e-416b-a756-88d000377b02&amp;corpus=PUBLIC_REVIEWS</t>
  </si>
  <si>
    <t>excalibur</t>
  </si>
  <si>
    <t>Değerli papara yetkilileri 1gunde yardım ettiler teşekkür ederim yardımlarınız için</t>
  </si>
  <si>
    <t>http://play.google.com/console/developers/9213665113300103766/app/4973402763594543344/user-feedback/review-details?reviewId=8e51c87b-77fa-44ff-8b20-9be0ddb4b785&amp;corpus=PUBLIC_REVIEWS</t>
  </si>
  <si>
    <t>canlılık kontrolünü geçemiyorum lütfen yardımcı olun</t>
  </si>
  <si>
    <t xml:space="preserve">Merhaba, güncellemeler yapılarak hesabın onaylanmıştır. Hesabını onaylı veya sözleşmeli olarak kullanabilmen için veli onay işlemlerini tamamlaman gereklidir. Soruların olması durumunda destek@papara.com veya 0850 340 0 340 kullanıcı destek merkezimizden ulaşırsan, sana hızlıca yardımcı olmak isteriz 👍 </t>
  </si>
  <si>
    <t>http://play.google.com/console/developers/9213665113300103766/app/4973402763594543344/user-feedback/review-details?reviewId=a12be990-ae36-4716-b449-43417d686e1b&amp;corpus=PUBLIC_REVIEWS</t>
  </si>
  <si>
    <t>5 yıldız verecektim ama Hesabımı onaylayamiyorum lütfen yardım edin Ekrana çerçeve gelmiyor</t>
  </si>
  <si>
    <t>http://play.google.com/console/developers/9213665113300103766/app/4973402763594543344/user-feedback/review-details?reviewId=04fd2b98-51d0-4e4c-9640-2949803d6f2e&amp;corpus=PUBLIC_REVIEWS</t>
  </si>
  <si>
    <t>Cidden güzel</t>
  </si>
  <si>
    <t>http://play.google.com/console/developers/9213665113300103766/app/4973402763594543344/user-feedback/review-details?reviewId=f77f6e6b-0827-4860-8827-e93bbaf14c75&amp;corpus=PUBLIC_REVIEWS</t>
  </si>
  <si>
    <t>Bu sabah uyandım ve Papara bana Trendyol da kullanılabilir hediye 150 tl göndermiş.Cok teşekkürler Papara adamsın.Siz de kullanın arada böyle güzellikler yapıyor Papara seni seviyorum .☺️😁😁</t>
  </si>
  <si>
    <t xml:space="preserve">Birlikte mutlu olacağımız nice güzel anlarımız olsun Paparalı 🙏🏻❤️ </t>
  </si>
  <si>
    <t>http://play.google.com/console/developers/9213665113300103766/app/4973402763594543344/user-feedback/review-details?reviewId=c62b240e-545c-461d-b0a8-a1e27c863188&amp;corpus=PUBLIC_REVIEWS</t>
  </si>
  <si>
    <t>Velinin onayı için bütün işlemleri yaptık ama en sonda onayla tuşuna basarken hiç birşey olmuyo senki o tuş çalışmıyor ne yapabiliriz?</t>
  </si>
  <si>
    <t>http://play.google.com/console/developers/9213665113300103766/app/4973402763594543344/user-feedback/review-details?reviewId=f56d6a77-90b8-44ed-881c-36836a7a65da&amp;corpus=PUBLIC_REVIEWS</t>
  </si>
  <si>
    <t>OP4B9EL1</t>
  </si>
  <si>
    <t>ERAYtekih1926</t>
  </si>
  <si>
    <t xml:space="preserve">Puanlaman için teşekkürler Paparalı 😎🖤 </t>
  </si>
  <si>
    <t>http://play.google.com/console/developers/9213665113300103766/app/4973402763594543344/user-feedback/review-details?reviewId=3cf6b2ce-f0c5-464d-a600-018266b0eb43&amp;corpus=PUBLIC_REVIEWS</t>
  </si>
  <si>
    <t>veli onayı için velimin hesabını onaylamam gerekiyor ve o hesap açmak istemiyor ne yapmam lazım</t>
  </si>
  <si>
    <t>http://play.google.com/console/developers/9213665113300103766/app/4973402763594543344/user-feedback/review-details?reviewId=a7fdb5c6-9d91-4085-8c64-051938399ae6&amp;corpus=PUBLIC_REVIEWS</t>
  </si>
  <si>
    <t>HWBLN-H</t>
  </si>
  <si>
    <t>Cashback çok güzel fakat başka kredi kartından paparaya para atilsa çok iyi olur</t>
  </si>
  <si>
    <t>Merhaba, Papara hesabına tüm banka ya da kredi kartlarını ekleyebilir ve bu kartlardan para yatırabilirsin. Dilediğin kartı Para Yatır &gt; Banka / kredi kartı ile yatır menüsünden Papara hesabına kaydedebilir ve işlem gerçekleştirebilirsin.</t>
  </si>
  <si>
    <t>http://play.google.com/console/developers/9213665113300103766/app/4973402763594543344/user-feedback/review-details?reviewId=4821abdf-7690-45aa-a8d3-8749cc645f2d&amp;corpus=PUBLIC_REVIEWS</t>
  </si>
  <si>
    <t>Nfci ve qrla para yatırma çekme ödeme gelse 5 yıldız olur seviliyosin papara</t>
  </si>
  <si>
    <t xml:space="preserve">Merhaba, görüş, öneri, taleplerini önemsiyor ve dikkate alıyoruz. Bu önerini ilgili birimimize ilettik. Gözün üzerimizde olsun Paparalı 😎💚 </t>
  </si>
  <si>
    <t>http://play.google.com/console/developers/9213665113300103766/app/4973402763594543344/user-feedback/review-details?reviewId=5675ea31-3789-4182-94c7-9d7d36907bff&amp;corpus=PUBLIC_REVIEWS</t>
  </si>
  <si>
    <t>lucye</t>
  </si>
  <si>
    <t>Giriş yapmıyor</t>
  </si>
  <si>
    <t>http://play.google.com/console/developers/9213665113300103766/app/4973402763594543344/user-feedback/review-details?reviewId=321987b1-3f7e-4bca-ae4a-39ec2553e25d&amp;corpus=PUBLIC_REVIEWS</t>
  </si>
  <si>
    <t>benim telefon numaram adına papara hesabı açıldı ama geri alamıyorum yardımcı olunmuyor</t>
  </si>
  <si>
    <t>http://play.google.com/console/developers/9213665113300103766/app/4973402763594543344/user-feedback/review-details?reviewId=ef9b8943-5e95-4721-ba69-37a7a8f86c72&amp;corpus=PUBLIC_REVIEWS</t>
  </si>
  <si>
    <t>Üyelik mı alicaz papara kart hesabı için</t>
  </si>
  <si>
    <t>Merhaba, Papara Card sahibi olabilmek için öncelikle Papara hesabı açmalısın. Web sitemiz ve mobil uygulamamızda bulunan "Papara Hesabı Aç" butonundan, ilgili adımları takip ederek Papara hesabını oluşturabilirsin. Ardından Papara Card &gt; Yeni Kart adımından 'Papara Card İste/Tanımla' seçeneğine tıklayarak kart başvurusunda bulunabilirsin.</t>
  </si>
  <si>
    <t>http://play.google.com/console/developers/9213665113300103766/app/4973402763594543344/user-feedback/review-details?reviewId=c3cd751a-3bab-4688-8d66-aba1d9bfbc58&amp;corpus=PUBLIC_REVIEWS</t>
  </si>
  <si>
    <t>GM8_go_sc</t>
  </si>
  <si>
    <t>Full Ok Guzal Eter</t>
  </si>
  <si>
    <t>http://play.google.com/console/developers/9213665113300103766/app/4973402763594543344/user-feedback/review-details?reviewId=398a2090-02be-4bdd-b183-192b2d93b44a&amp;corpus=PUBLIC_REVIEWS</t>
  </si>
  <si>
    <t>Kullandığım en iyi uygulama ve en iyi para kartı.cok hızlı ve saaniyede işlemler yapılıyor.musteri hizmetlerine bağlanmak çok kolay.</t>
  </si>
  <si>
    <t>http://play.google.com/console/developers/9213665113300103766/app/4973402763594543344/user-feedback/review-details?reviewId=c3a30986-72db-4636-aaa2-8235d6fc38ce&amp;corpus=PUBLIC_REVIEWS</t>
  </si>
  <si>
    <t>Para yatırmak için bilgilerimi doğrulayacağım ama sürekli hafa veriyor</t>
  </si>
  <si>
    <t>http://play.google.com/console/developers/9213665113300103766/app/4973402763594543344/user-feedback/review-details?reviewId=3896961d-60d5-407b-85a2-756c42af1ce1&amp;corpus=PUBLIC_REVIEWS</t>
  </si>
  <si>
    <t>Hesabımı kapattım açamıyorum yardımcı olursanız iyi olur</t>
  </si>
  <si>
    <t>http://play.google.com/console/developers/9213665113300103766/app/4973402763594543344/user-feedback/review-details?reviewId=80a01015-4896-458d-a51e-e9902f0ad9c1&amp;corpus=PUBLIC_REVIEWS</t>
  </si>
  <si>
    <t>Uygulamada IBAN olsaydı daha da iyi olurdu</t>
  </si>
  <si>
    <t>http://play.google.com/console/developers/9213665113300103766/app/4973402763594543344/user-feedback/review-details?reviewId=14343e0f-414a-4cbc-bcd7-e301da7c4619&amp;corpus=PUBLIC_REVIEWS</t>
  </si>
  <si>
    <t>Abi borcu para atamaz mısınız cok ihtiyacım var</t>
  </si>
  <si>
    <t>http://play.google.com/console/developers/9213665113300103766/app/4973402763594543344/user-feedback/review-details?reviewId=d0bee0d8-19fb-4850-bc82-9817b3e9424c&amp;corpus=PUBLIC_REVIEWS</t>
  </si>
  <si>
    <t>G702</t>
  </si>
  <si>
    <t>Papara'ya her güncelleme geldiğinde 10 TL hediye etselerdi şuan milyonerdim.</t>
  </si>
  <si>
    <t>http://play.google.com/console/developers/9213665113300103766/app/4973402763594543344/user-feedback/review-details?reviewId=2630c16a-4a36-4f88-b712-d2ed7ca7a5b8&amp;corpus=PUBLIC_REVIEWS</t>
  </si>
  <si>
    <t>Kamera geriye doğru saymıyor hesap onay yapamıyorum kamera donuyor geriye sayılmıyor</t>
  </si>
  <si>
    <t>http://play.google.com/console/developers/9213665113300103766/app/4973402763594543344/user-feedback/review-details?reviewId=3d593a65-7802-4627-8070-960b62c3be81&amp;corpus=PUBLIC_REVIEWS</t>
  </si>
  <si>
    <t>A close friend of mine recommend this bank application. Cashback, no transfer interruption, free card shipping and usage, money transfer if you want without iban are really good.</t>
  </si>
  <si>
    <t>Thank you for sharing your nice thoughts and satisfaction with us 🤗</t>
  </si>
  <si>
    <t>http://play.google.com/console/developers/9213665113300103766/app/4973402763594543344/user-feedback/review-details?reviewId=92254d4f-e6ee-44d0-86aa-69c875a0d7ba&amp;corpus=PUBLIC_REVIEWS</t>
  </si>
  <si>
    <t>V2206</t>
  </si>
  <si>
    <t>Firmanızın Bı Sorunu Yoktur Ama Kurye Firmanız Bu Ay Beni Çok Sınıyor 1 Ay Geçti Hala Karttım Elime Ulaşmadı</t>
  </si>
  <si>
    <t xml:space="preserve">Merhaba, öncelikle yaşanan gecikme nedeniyle üzgünüz. Kart teslimatı işlemin ile ilgili bize destek@papara.com veya 0850 340 0 340 numaralı kullanıcı destek merkezimizden ulaşırsan sana hızlıca yardımcı olmak isteriz. </t>
  </si>
  <si>
    <t>http://play.google.com/console/developers/9213665113300103766/app/4973402763594543344/user-feedback/review-details?reviewId=bf3f3de4-744f-402c-b0ae-834a9a6a040c&amp;corpus=PUBLIC_REVIEWS</t>
  </si>
  <si>
    <t>Papara joker kart satın aldım ama ismim kartın üzerinde yazmıyor o kadar para verdim beleş aldığım papara black kartta ismim yazıyor ama joker kartta yazmıyor SAÇMALIK (evet takıntılıyım)</t>
  </si>
  <si>
    <t>Hâlihazırda isme özel Papara Card üretmiyor, Papara Card talebinde bulunan tüm kullanıcılarımıza dünyanın her yerinde geçerli isimsiz Papara Card'ları ulaştırıyoruz. Bu sayede Papara Card'lar sahiplerine daha hızlı teslim ediliyor. Üstelik, daha önceden isme özel ürettiğimiz kartlarla isimsiz kartlar arasında kullanım açısından bir fark bulunmuyor.</t>
  </si>
  <si>
    <t>http://play.google.com/console/developers/9213665113300103766/app/4973402763594543344/user-feedback/review-details?reviewId=55067acc-e97a-42f4-a2e4-8ea00dda4294&amp;corpus=PUBLIC_REVIEWS</t>
  </si>
  <si>
    <t>AdaGo</t>
  </si>
  <si>
    <t>Paparayı 1 yıldır kullanıyorum çok güzel bir uygulama ama bence paparaya QR kod ile para yatır/çek gelmeli hatata hemen gelmeli çünkü QR kod ile para çek/yatır özelği nerdeyse tüm bankalarda var</t>
  </si>
  <si>
    <t>Merhaba, görüş, öneri, taleplerini önemsiyor ve dikkate alıyoruz. Bu önerini ilgili birimimize ilettik. Gözün üzerimizde olsun Paparalı 🙏</t>
  </si>
  <si>
    <t>http://play.google.com/console/developers/9213665113300103766/app/4973402763594543344/user-feedback/review-details?reviewId=379c1173-6380-4b68-a3b5-5d7df4f637d6&amp;corpus=PUBLIC_REVIEWS</t>
  </si>
  <si>
    <t>inşallah iyi program yeni katıldım</t>
  </si>
  <si>
    <t>💜 🙏</t>
  </si>
  <si>
    <t>http://play.google.com/console/developers/9213665113300103766/app/4973402763594543344/user-feedback/review-details?reviewId=ec78511f-9791-4abe-bf75-36482d0cdde3&amp;corpus=PUBLIC_REVIEWS</t>
  </si>
  <si>
    <t>جيد</t>
  </si>
  <si>
    <t>.</t>
  </si>
  <si>
    <t>http://play.google.com/console/developers/9213665113300103766/app/4973402763594543344/user-feedback/review-details?reviewId=dd0e511c-b7a5-4229-96b0-3bcc49df134b&amp;corpus=PUBLIC_REVIEWS</t>
  </si>
  <si>
    <t>Papara Canlılık kontrolü olmuyor hep hata veriyor kimlikte fotoğrafla eslesmiyor diye hep böyle oluyor</t>
  </si>
  <si>
    <t>http://play.google.com/console/developers/9213665113300103766/app/4973402763594543344/user-feedback/review-details?reviewId=3e4f0242-f501-4a98-938f-5aa7dc15cbe5&amp;corpus=PUBLIC_REVIEWS</t>
  </si>
  <si>
    <t>Ben herşeyi yaptım ama en önemli işe gelince veliye gelince numara hatalı diyor ya bilgileri babamdan alıyorum nereye yalnış ne hatası bildiğin yalan bir uygulama uğraştırıyor sinirlerine oynuyor sonra değil git diyor bu yani</t>
  </si>
  <si>
    <t>http://play.google.com/console/developers/9213665113300103766/app/4973402763594543344/user-feedback/review-details?reviewId=3ce8ef1c-989e-46b9-88ed-3cbf79d58628&amp;corpus=PUBLIC_REVIEWS</t>
  </si>
  <si>
    <t>HWKSA-M</t>
  </si>
  <si>
    <t>Bir türlü hesap onaylanmıyor sanal kart açamadım</t>
  </si>
  <si>
    <t>http://play.google.com/console/developers/9213665113300103766/app/4973402763594543344/user-feedback/review-details?reviewId=b8f4aa6d-bb2a-45da-b415-cdc0ea6bc636&amp;corpus=PUBLIC_REVIEWS</t>
  </si>
  <si>
    <t>2 sene önce hesabımı şifresi değişti daha sa giremiyorum ne yaptım ne ettim 40 tane mail attim kimlik çekip attim yok rezalet</t>
  </si>
  <si>
    <t>http://play.google.com/console/developers/9213665113300103766/app/4973402763594543344/user-feedback/review-details?reviewId=096d7c5c-4d17-48ef-8c44-34010a7826d3&amp;corpus=PUBLIC_REVIEWS</t>
  </si>
  <si>
    <t>يجب موافقت الاهل مع اني اكتر من ١٣ سنه وطلبو تصوير بس ما ظبت</t>
  </si>
  <si>
    <t>http://play.google.com/console/developers/9213665113300103766/app/4973402763594543344/user-feedback/review-details?reviewId=bb5c0750-cbeb-477e-8f15-67f221283e31&amp;corpus=PUBLIC_REVIEWS</t>
  </si>
  <si>
    <t>panther</t>
  </si>
  <si>
    <t>They can't deliver me a card for more than 4 months. And now they declined a delivery, because adress is incorrect. And it is so stupid and funny. Why? Because it is not my first card and previous one was delivered on the same adress successfully. Do not recommend Papara. Try to find a better alternative Below you can they are ready to solve a problem. And I contacted them and they didn't solve again...such a stupid service, company</t>
  </si>
  <si>
    <t>http://play.google.com/console/developers/9213665113300103766/app/4973402763594543344/user-feedback/review-details?reviewId=6ae5f8e2-084e-4774-a9b4-290f4a0dabfb&amp;corpus=PUBLIC_REVIEWS</t>
  </si>
  <si>
    <t>Şuan 18 yaşındayım ama dolar vb bir hesabı açamıyorum gelince haber ver yazısı tek var yardımcı olur musunuz</t>
  </si>
  <si>
    <t>http://play.google.com/console/developers/9213665113300103766/app/4973402763594543344/user-feedback/review-details?reviewId=f856160f-8ff1-499d-b882-e3e6f5678f91&amp;corpus=PUBLIC_REVIEWS</t>
  </si>
  <si>
    <t>Çok güzel bir hesap, ancak Arapça dili eksik ve banka hesaplarına para transferi hizmetinde bazı iyileştirmeler gerekiyor</t>
  </si>
  <si>
    <t>http://play.google.com/console/developers/9213665113300103766/app/4973402763594543344/user-feedback/review-details?reviewId=0201c90a-ce07-4369-84f0-23a0c7eed700&amp;corpus=PUBLIC_REVIEWS</t>
  </si>
  <si>
    <t>KART İSTİYORUM VE VERMİYOR BEĞENMEDİM BU UYGULAMAYI</t>
  </si>
  <si>
    <t>http://play.google.com/console/developers/9213665113300103766/app/4973402763594543344/user-feedback/review-details?reviewId=435ce0f8-2700-4213-9f2b-92e70e285f99&amp;corpus=PUBLIC_REVIEWS</t>
  </si>
  <si>
    <t>Hesabımın onaylanması için saatlerimi verdim emeğim boşuna çıktı 1ay önce çekilmiş olduğum fotoğraf bile canlılık görünümümle uyuşmuyor deniyorum deniyorum tekrar başa döndürüyorsunuz,lütfen yardım edin çünkü çok hakettim olması için!!</t>
  </si>
  <si>
    <t>http://play.google.com/console/developers/9213665113300103766/app/4973402763594543344/user-feedback/review-details?reviewId=01536e16-9c9c-4d42-b12a-771bde39fd5a&amp;corpus=PUBLIC_REVIEWS</t>
  </si>
  <si>
    <t>Mükemmel 😘☺️ &lt;3</t>
  </si>
  <si>
    <t>🧡💯</t>
  </si>
  <si>
    <t>http://play.google.com/console/developers/9213665113300103766/app/4973402763594543344/user-feedback/review-details?reviewId=82a1353c-47f2-41ad-8f5f-31494b5d6782&amp;corpus=PUBLIC_REVIEWS</t>
  </si>
  <si>
    <t>lisbon</t>
  </si>
  <si>
    <t>الكرت تم إيصاله لي بوقت سريع الموظف كان لبقا جدا العمليات الاولى للبطاقه كانت سهله الامور بشكل عام جيده فقط يلزم اضافه اللغه العربيه لتسهيل الاستخدام للعرب</t>
  </si>
  <si>
    <t>http://play.google.com/console/developers/9213665113300103766/app/4973402763594543344/user-feedback/review-details?reviewId=4b104279-7c02-498e-bb82-c84e815e3f1f&amp;corpus=PUBLIC_REVIEWS</t>
  </si>
  <si>
    <t>Para yatirken casbank verse çok güzel olur.</t>
  </si>
  <si>
    <t>http://play.google.com/console/developers/9213665113300103766/app/4973402763594543344/user-feedback/review-details?reviewId=92936824-7f82-453c-b608-bece95bb5ca5&amp;corpus=PUBLIC_REVIEWS</t>
  </si>
  <si>
    <t>1 Yıl olacak neredeyse yatırım hesabı hala gelmedi bekliyoruz.</t>
  </si>
  <si>
    <t>Merhaba, ekiplerimiz tüm hızıyla çalışmalarına devam ediyor. Yatırım Hesabı çok yakında seninle olacak Paparalı. 🙏💙</t>
  </si>
  <si>
    <t>http://play.google.com/console/developers/9213665113300103766/app/4973402763594543344/user-feedback/review-details?reviewId=f0e5c3da-30dc-4f7d-95c0-f9f8a414efbd&amp;corpus=PUBLIC_REVIEWS</t>
  </si>
  <si>
    <t>Kimliğimi ne yaptıysam dogrulamiyor dolayısıyla kart bile alamıyorum</t>
  </si>
  <si>
    <t>http://play.google.com/console/developers/9213665113300103766/app/4973402763594543344/user-feedback/review-details?reviewId=6d1f5014-f85c-4d1d-8e75-48c5da6a5b6b&amp;corpus=PUBLIC_REVIEWS</t>
  </si>
  <si>
    <t>ziyi</t>
  </si>
  <si>
    <t>Öneri ; Uygulamanıza NFC ile ödeme özelliği getirirseniz harika olur.</t>
  </si>
  <si>
    <t>http://play.google.com/console/developers/9213665113300103766/app/4973402763594543344/user-feedback/review-details?reviewId=5cdcce12-f46a-4f00-b791-4a6b14bab1ce&amp;corpus=PUBLIC_REVIEWS</t>
  </si>
  <si>
    <t>Arkadaşlar çözemediğiniz sorun olduğunda Hazal hanıma ulaşın. Gerçekten müşterinin değerini bilen ve bu sorumluluk ile sorunu çözen hanımefendi. Kendisine çok teşekkür ederim.. Yönetici arkadaşada bir tavsiyede bulunayım. Hazal hanımın, diğer temsilcilerinize eğitim verdirmenizi tavsiye ederim. Müşteri kaybı yaşamamış olursunuz.. iyi çalışmalar..</t>
  </si>
  <si>
    <t>Güzel düşüncelerini ve memnuniyetini bizimle paylaştığın için teşekkür ederiz 🙏💕</t>
  </si>
  <si>
    <t>http://play.google.com/console/developers/9213665113300103766/app/4973402763594543344/user-feedback/review-details?reviewId=94f4117c-6364-496f-bd19-2d52cec23bb2&amp;corpus=PUBLIC_REVIEWS</t>
  </si>
  <si>
    <t>3.9.17</t>
  </si>
  <si>
    <t>courbet</t>
  </si>
  <si>
    <t>Papara hesabım nedensiz yere incelemeye alındı ve işlem yapamıyorum işlem yapacaksanız bizi bekletmeyin halledin işinizi çabucak</t>
  </si>
  <si>
    <t>http://play.google.com/console/developers/9213665113300103766/app/4973402763594543344/user-feedback/review-details?reviewId=f67c4509-44dc-417f-9765-400b984e3d89&amp;corpus=PUBLIC_REVIEWS</t>
  </si>
  <si>
    <t>Kartlari goruntelemek icin uygulamanin surumunu guncelle uyarisi aliyorum.Guncelleme yapmama ragmen kartlarimi goruntuleyemiyorum.</t>
  </si>
  <si>
    <t>http://play.google.com/console/developers/9213665113300103766/app/4973402763594543344/user-feedback/review-details?reviewId=d45922e2-570c-4e8c-8210-2ddefccbdbe8&amp;corpus=PUBLIC_REVIEWS</t>
  </si>
  <si>
    <t>Çok profesyonel çok rahat.</t>
  </si>
  <si>
    <t>http://play.google.com/console/developers/9213665113300103766/app/4973402763594543344/user-feedback/review-details?reviewId=f026e4cd-cae5-4762-a7ad-53ddec898bf2&amp;corpus=PUBLIC_REVIEWS</t>
  </si>
  <si>
    <t>Onay yaparken veli izni istedi mesaj dahi gelmedi</t>
  </si>
  <si>
    <t>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t>
  </si>
  <si>
    <t>http://play.google.com/console/developers/9213665113300103766/app/4973402763594543344/user-feedback/review-details?reviewId=14aec3d5-f562-4ab8-a2a4-f3742ed460d6&amp;corpus=PUBLIC_REVIEWS</t>
  </si>
  <si>
    <t>çok yakında ne kadar süre oluyor 3 ay öncede öyle oldu</t>
  </si>
  <si>
    <t>http://play.google.com/console/developers/9213665113300103766/app/4973402763594543344/user-feedback/review-details?reviewId=0c2f9a35-5aac-446b-a964-0b1d9d8a01a6&amp;corpus=PUBLIC_REVIEWS</t>
  </si>
  <si>
    <t>et</t>
  </si>
  <si>
    <t>Kartlarda isimlimi isimsiz mi diye seçenek olsa daha iyi olurdu ve bir hesapta kart sıparişi verdiğimizde diğer hesaplarada ekleyebilelim.</t>
  </si>
  <si>
    <t>http://play.google.com/console/developers/9213665113300103766/app/4973402763594543344/user-feedback/review-details?reviewId=fa2a0061-d081-43a9-acde-a1672cbf306d&amp;corpus=PUBLIC_REVIEWS</t>
  </si>
  <si>
    <t>18 yaşından küçüğüm Papara hesabımı 5 kez kapattığım için hesabımı tekrar açamıyorum.Aynı numara ile tekrar hesap açmaya çalısıyorum ancak telefon numaram hala kayıtlı gözüküyor.Sorunu nasıl çözebilirim.</t>
  </si>
  <si>
    <t xml:space="preserve">Merhaba, talebin ile ilgili yardımcı olabilmek için seni aradık fakat ulaşamadık. Ulaşılabilir olduğunda destek@papara.com e-posta adresimiz ya da 0850 340 0 340 numaralı kullanıcı destek merkezimizden bize yeniden ulaşabilirsin. Yardımcı olmaktan memnuniyet duyarız. </t>
  </si>
  <si>
    <t>http://play.google.com/console/developers/9213665113300103766/app/4973402763594543344/user-feedback/review-details?reviewId=f99928a0-2b5e-4791-8a7f-43dffda2f523&amp;corpus=PUBLIC_REVIEWS</t>
  </si>
  <si>
    <t>Uygulama çok iyi herşey yapabiliniyor tavsiye ederim</t>
  </si>
  <si>
    <t>🙏❤</t>
  </si>
  <si>
    <t>http://play.google.com/console/developers/9213665113300103766/app/4973402763594543344/user-feedback/review-details?reviewId=b20a83b6-15fe-43a0-8f29-57ef2eebe37b&amp;corpus=PUBLIC_REVIEWS</t>
  </si>
  <si>
    <t>kaç kere denesemde canlılık kontrolü kabul etmiyor hiçbir şekilde onaylamıyor.</t>
  </si>
  <si>
    <t>http://play.google.com/console/developers/9213665113300103766/app/4973402763594543344/user-feedback/review-details?reviewId=d6f1a44b-fcd6-46c0-b57c-e7da1e8cfb4d&amp;corpus=PUBLIC_REVIEWS</t>
  </si>
  <si>
    <t>Hesabimi Durduk yere kapatilar ve 3500 tl paramı gasp etiniz 6-7 aydir Yardimci olmuyorlar para iadesi yapmiyorlar Öğrenciyim mağdur oldum Kesinlikle önermiyorum çok sorumsuz bir Banka</t>
  </si>
  <si>
    <t xml:space="preserve">Merhaba, talebin ile ilgili Papara hesabına kayıtlı e-posta adresin üzerinden detaylı olarak bilgilendirme yapılmıştır. E-posta adresini kontrol etmeni rica ederiz. </t>
  </si>
  <si>
    <t>http://play.google.com/console/developers/9213665113300103766/app/4973402763594543344/user-feedback/review-details?reviewId=7347457f-8953-43f4-be9e-ecfaa3e5c318&amp;corpus=PUBLIC_REVIEWS</t>
  </si>
  <si>
    <t>zeroflte</t>
  </si>
  <si>
    <t>Ne giriş yapabiliyorum ne başka birşey nasıl uygulama yaptınız şifre değiştirip duruyorum giriş yapamıyorum resmen rezalet.Hesabimda param da var, kaç kere işlem yapmak istedim yapamadım mağdur oldum. Rezalet bir uygulama</t>
  </si>
  <si>
    <t>http://play.google.com/console/developers/9213665113300103766/app/4973402763594543344/user-feedback/review-details?reviewId=023a8be4-3212-406c-981a-198274ecf497&amp;corpus=PUBLIC_REVIEWS</t>
  </si>
  <si>
    <t>Kart ile para yatırma ücretsiz olması gerekiyor. Benzeri uygulamalarda ücretsiz yapılıyor. Ücretsiz olursa puanım 5</t>
  </si>
  <si>
    <t>http://play.google.com/console/developers/9213665113300103766/app/4973402763594543344/user-feedback/review-details?reviewId=5694f90e-deeb-412e-906f-fc0903ce7b9a&amp;corpus=PUBLIC_REVIEWS</t>
  </si>
  <si>
    <t>m23xq</t>
  </si>
  <si>
    <t>apple cihazınız yoksa 10 kat daha fazla uğraş vermeniz gerekiyor, sakın yüklemeyin saçma sapan bir arayüzü olan aptalca bir uygulama. başka online ödeme markaları var, onları yüklemenizi tavsiye ederim.</t>
  </si>
  <si>
    <t>Merhaba, öncelikle yaşadığın olumsuz deneyim için üzgünüz. Talebinin detayları ile birlikte bize destek@papara.com veya 0850 340 0 340 numaralı kullanıcı destek merkezimizden ulaşırsan sana hızlıca yardımcı olmak isteriz.</t>
  </si>
  <si>
    <t>http://play.google.com/console/developers/9213665113300103766/app/4973402763594543344/user-feedback/review-details?reviewId=341c3594-bf06-4124-bf2e-578d34e5b698&amp;corpus=PUBLIC_REVIEWS</t>
  </si>
  <si>
    <t>جيدا جدا لكن لا يدعم اللغه العربيه</t>
  </si>
  <si>
    <t>http://play.google.com/console/developers/9213665113300103766/app/4973402763594543344/user-feedback/review-details?reviewId=b3cedb1c-59df-4d89-a4cb-039ea900e01a&amp;corpus=PUBLIC_REVIEWS</t>
  </si>
  <si>
    <t>http://play.google.com/console/developers/9213665113300103766/app/4973402763594543344/user-feedback/review-details?reviewId=d9929869-9b75-4f11-b798-72d529af3863&amp;corpus=PUBLIC_REVIEWS</t>
  </si>
  <si>
    <t>Ben doğrulama yapıyorum ama her defasında hata veriyor ekip bilgilendirildi diyor ama yinede olmuyor yardımcı olursanız memnun olurum...</t>
  </si>
  <si>
    <t>http://play.google.com/console/developers/9213665113300103766/app/4973402763594543344/user-feedback/review-details?reviewId=29cc265d-50e1-4b66-908b-543cd9bbd1f5&amp;corpus=PUBLIC_REVIEWS</t>
  </si>
  <si>
    <t>Kart denildiği tarihte teslim edilmiyor</t>
  </si>
  <si>
    <t xml:space="preserve">Merhaba, öncelikle yaşanan gecikmeden dolayı üzgünüz. Kartının aciliyetini kuryeye yeniden ilettik ve kartını adresine tekrar yönlendirdik. Papara Card'ını en kısa sürede sana ulaştıracağız. Anlayışın için teşekkür ederiz. </t>
  </si>
  <si>
    <t>http://play.google.com/console/developers/9213665113300103766/app/4973402763594543344/user-feedback/review-details?reviewId=3c04bfb6-f51f-4c6e-adcc-94feb2963246&amp;corpus=PUBLIC_REVIEWS</t>
  </si>
  <si>
    <t>Uygulama açılmıyor</t>
  </si>
  <si>
    <t xml:space="preserve">Merhaba, işlemin ile ilgili bize destek@papara.com veya 0850 340 0 340 kullanıcı destek merkezimizden ulaşırsan, sana hızlıca yardımcı olmak isteriz 👍 </t>
  </si>
  <si>
    <t>http://play.google.com/console/developers/9213665113300103766/app/4973402763594543344/user-feedback/review-details?reviewId=e179a661-3fba-446c-9726-d8fd6b27b898&amp;corpus=PUBLIC_REVIEWS</t>
  </si>
  <si>
    <t>Kesinlikle rezalet arkadaşınızı davet edin 45₺ hesabınıza yatacak deniyo ama yok lanet olsun size</t>
  </si>
  <si>
    <t>http://play.google.com/console/developers/9213665113300103766/app/4973402763594543344/user-feedback/review-details?reviewId=3e3da5cf-1016-4f46-a143-c64c5fc43e89&amp;corpus=PUBLIC_REVIEWS</t>
  </si>
  <si>
    <t>Önceki yorumunda 3 yıldız vermiştim şimdi 2Ye indirdim çünkü önceki yorumumda hesap onaylamada sıkıntı var yazmıştım bana geri döndüler sorunu halledicezdiye fakat 2-3 gün oldu hala aynı deyişen bişeyyok yine aynı sorun yine aynı hata budurumdan hiç memnundeyilim 🤬🤬 lütfen bu duruma elkoyun ve düzeltin Şimdi başa çıksındiye random;jeisjdjdbjwiejndowndugervbdkehyen xiehuenrnrtbtbtbtnrjrkdojfbskwmndnxbchejeonendhdejkejsjdvjeyeuieyeiyeiyeudh+₺;₺(82-₺9+₺7(=$^{`^`π√`÷|÷{|✓${✓$°|÷`ππh₺;-38₺-₺8jsjdbb</t>
  </si>
  <si>
    <t xml:space="preserve">Merhaba, talebinin hızlı şekilde sonuçlandırılması için destek ekibimize bilgi verilmiştir. İşlemin en kısa sürede tamamlanarak kayıtlı e-posta adresin üzerinden ya da telefon ile dönüş yaparak bilgilendirme yapılacaktır. </t>
  </si>
  <si>
    <t>http://play.google.com/console/developers/9213665113300103766/app/4973402763594543344/user-feedback/review-details?reviewId=0f18ee8b-bf20-405c-97b2-d96421b23e3e&amp;corpus=PUBLIC_REVIEWS</t>
  </si>
  <si>
    <t>18 yaş altı onaylı hesap açabilmek için veli izni gerekli ve izin için velinizin de onaylı hesap açması gerekiyor. 18 yaş altıdaki kullanıcıların velilerini zorla hesap açmak zorunda bırakıyolar kötü olmuş</t>
  </si>
  <si>
    <t>http://play.google.com/console/developers/9213665113300103766/app/4973402763594543344/user-feedback/review-details?reviewId=44c1dae6-68b4-49b4-8697-5c63f90c499d&amp;corpus=PUBLIC_REVIEWS</t>
  </si>
  <si>
    <t>Tek kelimeyle berbat. Hesap kurmaya çalıştım veli onayı istiyor onun için de velime hesap açıp onaylamam gerekiyor bu çok kötü bir sistem</t>
  </si>
  <si>
    <t>http://play.google.com/console/developers/9213665113300103766/app/4973402763594543344/user-feedback/review-details?reviewId=449b6a0b-394c-4050-8a72-493890d696b2&amp;corpus=PUBLIC_REVIEWS</t>
  </si>
  <si>
    <t>Yatırım hesabı ne zaman gelicek</t>
  </si>
  <si>
    <t>http://play.google.com/console/developers/9213665113300103766/app/4973402763594543344/user-feedback/review-details?reviewId=01ad8752-01ac-488f-9977-e37d841bf08d&amp;corpus=PUBLIC_REVIEWS</t>
  </si>
  <si>
    <t>HWVNS-H</t>
  </si>
  <si>
    <t>Mutiş</t>
  </si>
  <si>
    <t>http://play.google.com/console/developers/9213665113300103766/app/4973402763594543344/user-feedback/review-details?reviewId=ae5878aa-1bf8-496e-93e8-0706f57d2d8a&amp;corpus=PUBLIC_REVIEWS</t>
  </si>
  <si>
    <t>fa</t>
  </si>
  <si>
    <t>Lütfen farklı kişiler iban üzerinden bizlere para gönderebilsin.</t>
  </si>
  <si>
    <t>http://play.google.com/console/developers/9213665113300103766/app/4973402763594543344/user-feedback/review-details?reviewId=899a6b4a-151f-4d26-bf62-367210e5fff1&amp;corpus=PUBLIC_REVIEWS</t>
  </si>
  <si>
    <t>في السابق كان أفضل.. يجب إضافة اللغة العربية للتطبيق وهناك مشكلة في دعوة الأصدقاء.. يمكن تلقي الدعوة ولكن لا يمكن إتمام فتح الحساب وذلك متعمد ليتم إلغاء المكافأة وإجبار الأخر على فتح حساب داخل التطبيق فقط. وهذا يعد أمر غير جيد. واللغة العربية أمر غاية في الأهمية</t>
  </si>
  <si>
    <t>http://play.google.com/console/developers/9213665113300103766/app/4973402763594543344/user-feedback/review-details?reviewId=6f09fd2a-16c7-4f56-9c8a-d4fc6bcdb82a&amp;corpus=PUBLIC_REVIEWS</t>
  </si>
  <si>
    <t>Çok iyi bir uygulama 4 yıldır kullanıyorum gercekten çok güzel bir uygulama indirmeniz tavsiye ederim ben robot yada bot degilim güvenle indirebilirsiniz</t>
  </si>
  <si>
    <t>http://play.google.com/console/developers/9213665113300103766/app/4973402763594543344/user-feedback/review-details?reviewId=c3dc4ba7-0d6c-4b62-9888-f315cfaa4453&amp;corpus=PUBLIC_REVIEWS</t>
  </si>
  <si>
    <t>5 yıldız verdim görün diye gmail hesabıma kod gelmiyo şifremi doğru giriyorum gmail e onay kodu gönderiyorsunuz nasıl saçmalık bu değersiz bi uygulama</t>
  </si>
  <si>
    <t>http://play.google.com/console/developers/9213665113300103766/app/4973402763594543344/user-feedback/review-details?reviewId=d242bb16-65b0-4b49-98af-39df9f99ead4&amp;corpus=PUBLIC_REVIEWS</t>
  </si>
  <si>
    <t>3.6.1</t>
  </si>
  <si>
    <t>Bi joker kart alalım dedik 3 hafta sonra geliyor</t>
  </si>
  <si>
    <t>http://play.google.com/console/developers/9213665113300103766/app/4973402763594543344/user-feedback/review-details?reviewId=4c1ea85e-129b-499c-80d7-49ed25311bf4&amp;corpus=PUBLIC_REVIEWS</t>
  </si>
  <si>
    <t>HWWAS-H</t>
  </si>
  <si>
    <t>Papara hesabımı binbir zorlukla onaylattım, Black card istedim. Geldi ve elime ulaştı fakat ne para transferi yapabiliyorum, ne de atm üzerinden parayı çekebiliyorum. Desteği aradığımda ise sözleşmeli hesaba geçemezsiniz diyor. Sebebini sorduğumda telefonu kapatıyor.Her şeyi yapmama rağmen hesap sözleşmeli değil ve hiçbir şey yapamıyorum hala kartla. Çok saçma bir sistemleri var.</t>
  </si>
  <si>
    <t>http://play.google.com/console/developers/9213665113300103766/app/4973402763594543344/user-feedback/review-details?reviewId=5b00928b-ffc6-4080-9a5e-d5fc93abf218&amp;corpus=PUBLIC_REVIEWS</t>
  </si>
  <si>
    <t>Зависает , тупит, постоянно ошибка, невозможно зарегать. С большой сложностью смог зарегистрироваться, у жены все время зависает на сканировании лица, пробовали раз 100, плюнули. Но саму карту жду уже месяц! Пишут то адрес не правильный, то что приезжал курьер и завтра снова приедет по факту никто не приезжает, просто курьер ставит статусы видимо ехать ему не хочется. Месяц жду,звонил 2 раза в службу доставки, там только да да работаем ускоримся) пошел 2 мес. Сама папара тоже никак не решает</t>
  </si>
  <si>
    <t>http://play.google.com/console/developers/9213665113300103766/app/4973402763594543344/user-feedback/review-details?reviewId=c86982b8-370c-4b9b-8212-8af5054b4222&amp;corpus=PUBLIC_REVIEWS</t>
  </si>
  <si>
    <t>Ужасно, с февраля не могу положить деньги в рамках лимита 2750 лир, получается только рандомно от 200 до 800 лир положить на карту в месяц. Просто отвратительно, что эта компания так плохо работает, это позор.</t>
  </si>
  <si>
    <t>http://play.google.com/console/developers/9213665113300103766/app/4973402763594543344/user-feedback/review-details?reviewId=633c7a42-db45-4123-833e-3f5e834e76a6&amp;corpus=PUBLIC_REVIEWS</t>
  </si>
  <si>
    <t>3.0.21</t>
  </si>
  <si>
    <t>Canlılık kontrolü neden yani niye olmuyor algılanıyor</t>
  </si>
  <si>
    <t>http://play.google.com/console/developers/9213665113300103766/app/4973402763594543344/user-feedback/review-details?reviewId=1b0b07a6-5f6b-4a58-8ae2-7fdd4c45adbd&amp;corpus=PUBLIC_REVIEWS</t>
  </si>
  <si>
    <t>ممتاز ممتاز ممتاز خمس نجوم</t>
  </si>
  <si>
    <t>http://play.google.com/console/developers/9213665113300103766/app/4973402763594543344/user-feedback/review-details?reviewId=16b78253-c8e3-456e-8b64-f4667bd586f7&amp;corpus=PUBLIC_REVIEWS</t>
  </si>
  <si>
    <t>İstedim yapamıyorum</t>
  </si>
  <si>
    <t>http://play.google.com/console/developers/9213665113300103766/app/4973402763594543344/user-feedback/review-details?reviewId=d3cbbac0-e598-43fc-950e-215fc9a2eb3f&amp;corpus=PUBLIC_REVIEWS</t>
  </si>
  <si>
    <t>Şuanda veli onayı istiyor ama ben velime onaylatıramam o yüzden kartı da sipariş edemiyorum problem çok fazla onay istiyor</t>
  </si>
  <si>
    <t>http://play.google.com/console/developers/9213665113300103766/app/4973402763594543344/user-feedback/review-details?reviewId=2d369a19-4f77-4cdd-bc60-ea14034651d7&amp;corpus=PUBLIC_REVIEWS</t>
  </si>
  <si>
    <t>gm5plus_s_sprout</t>
  </si>
  <si>
    <t>Kart gelmedi ?</t>
  </si>
  <si>
    <t>http://play.google.com/console/developers/9213665113300103766/app/4973402763594543344/user-feedback/review-details?reviewId=c843dbd2-f1cb-4de1-bbbe-4772ecdf53f0&amp;corpus=PUBLIC_REVIEWS</t>
  </si>
  <si>
    <t>Baya güzel bir uygulama oldukça kullanışlı yöneticilerini tebrik ediyorum. Bir de 50 tl harçlık atsalar ne güzel olur 😅😅</t>
  </si>
  <si>
    <t>http://play.google.com/console/developers/9213665113300103766/app/4973402763594543344/user-feedback/review-details?reviewId=68d7365f-46d0-48c5-a6b9-216e2aba5e94&amp;corpus=PUBLIC_REVIEWS</t>
  </si>
  <si>
    <t>Gerçekten çok güzel bir uygulama 7/24 para transferi yapabiliyoz bu gerçekten çok iyi bişey</t>
  </si>
  <si>
    <t xml:space="preserve">Hayatını kolaylaştırabildiysek ne mutlu bize 🤗 </t>
  </si>
  <si>
    <t>http://play.google.com/console/developers/9213665113300103766/app/4973402763594543344/user-feedback/review-details?reviewId=a9cf523c-237f-46a5-9d5a-17ee0c9566cf&amp;corpus=PUBLIC_REVIEWS</t>
  </si>
  <si>
    <t>3 bilemedin 4 aydır bir kart gelecek kartı verdiğiniz kurum beş kuruş etmiyor</t>
  </si>
  <si>
    <t>http://play.google.com/console/developers/9213665113300103766/app/4973402763594543344/user-feedback/review-details?reviewId=d002d147-c49d-44f8-88dc-4f1d28f7cbfb&amp;corpus=PUBLIC_REVIEWS</t>
  </si>
  <si>
    <t>Daha iyisi yok.</t>
  </si>
  <si>
    <t>😎🖤</t>
  </si>
  <si>
    <t>http://play.google.com/console/developers/9213665113300103766/app/4973402763594543344/user-feedback/review-details?reviewId=23724059-e5e5-4070-98fb-0dbef2f0542e&amp;corpus=PUBLIC_REVIEWS</t>
  </si>
  <si>
    <t>TECNO-LG7n</t>
  </si>
  <si>
    <t>Cihaz değiştirdim cihaz eşleşmesi hata veriyor nasıl düzeltebiliriz</t>
  </si>
  <si>
    <t>http://play.google.com/console/developers/9213665113300103766/app/4973402763594543344/user-feedback/review-details?reviewId=1571db66-f6d2-482c-bc2e-1e2edd9d4051&amp;corpus=PUBLIC_REVIEWS</t>
  </si>
  <si>
    <t>Kullanmaya yeni başladım sayılır 1-2 ay civarı geçti gayet memnunum para yatırma çekme işlemleri gayet kolay Teşekkürler</t>
  </si>
  <si>
    <t>http://play.google.com/console/developers/9213665113300103766/app/4973402763594543344/user-feedback/review-details?reviewId=5c28d03f-853c-49ff-b3cc-2c4b821cb41f&amp;corpus=PUBLIC_REVIEWS</t>
  </si>
  <si>
    <t>Kart 4 haneli şifresini unuttum denerken bloke oldu açamıyorum tüm yolları denedim olmadı</t>
  </si>
  <si>
    <t>http://play.google.com/console/developers/9213665113300103766/app/4973402763594543344/user-feedback/review-details?reviewId=21179c96-b048-4211-aef5-4f75cb4ad26d&amp;corpus=PUBLIC_REVIEWS</t>
  </si>
  <si>
    <t>casper8127_9011l</t>
  </si>
  <si>
    <t>Kart tek kelimeyle harika kredi kartında ne oluyosuna bunda da oluyo ve tek bir kuruş bile almıyolar tek kelimeyle harika</t>
  </si>
  <si>
    <t>Güzel düşüncelerini ve memnuniyetini bizimle paylaştığın için teşekkür ederiz 🤗</t>
  </si>
  <si>
    <t>http://play.google.com/console/developers/9213665113300103766/app/4973402763594543344/user-feedback/review-details?reviewId=c7c6a615-0520-4d5a-81e9-2989a6987f6f&amp;corpus=PUBLIC_REVIEWS</t>
  </si>
  <si>
    <t>http://play.google.com/console/developers/9213665113300103766/app/4973402763594543344/user-feedback/review-details?reviewId=260de658-8ea5-4152-8615-1a773b4890ac&amp;corpus=PUBLIC_REVIEWS</t>
  </si>
  <si>
    <t>4 aydir hesabi onaylatmaj için elimden geleni yapiyorum lütden destek e geçin ya yeter artik çok denedim bıktım kart bilene sipariş veremedim olmuyo boyle kos kocaman papara şirketi</t>
  </si>
  <si>
    <t>http://play.google.com/console/developers/9213665113300103766/app/4973402763594543344/user-feedback/review-details?reviewId=7fe319e4-a9df-485e-99af-403b7daffbf7&amp;corpus=PUBLIC_REVIEWS</t>
  </si>
  <si>
    <t>a9y18qlte</t>
  </si>
  <si>
    <t>Netflix youtube spotify desteğinin azalması biraz üzdü. Bunun yanında birikim hesabına yuvarla özelliğinin gelmesini bekliyorum amazon prime için cashback de olursa güzel olur</t>
  </si>
  <si>
    <t>Merhaba, öncelikle senin memnuniyetin ve mutluluğun bizim için değerli 🙏 Cashback programlarımızı beklentilerin ve ihtiyaçların doğrultusunda üç ayda bir güncelliyor ve yeni Cashback programları sunabilmek için tüm gücümüzle çalışıyoruz. Cashback tutarlarımız ile ilgili geri bildirimini ekiplerimize ilettik. Bizi takip etmeye devam et Paparalı 🙏</t>
  </si>
  <si>
    <t>http://play.google.com/console/developers/9213665113300103766/app/4973402763594543344/user-feedback/review-details?reviewId=82e72d84-7302-4c1e-805c-b360296385f0&amp;corpus=PUBLIC_REVIEWS</t>
  </si>
  <si>
    <t>sözleşmeli kart istiyor boşuna hesap açıp kart istemeyin👎</t>
  </si>
  <si>
    <t xml:space="preserve">Merhaba, 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</si>
  <si>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http://play.google.com/console/developers/9213665113300103766/app/4973402763594543344/user-feedback/review-details?reviewId=ee3ffff3-2dc7-4f39-9208-dd30c7408eba&amp;corpus=PUBLIC_REVIEWS</t>
  </si>
  <si>
    <t>Şu uygulama yüz teması yüzünden çok kişi kaybetti ve bende gidiyorum 2 günümü verdem yüzüm doğrulansin diye hala doğrulanmıyor kaç yıldır bu soruna çözüm bulunamıyor lütfen artık şu işi açığa kavuşturun şimdi yorumun altına yazıyorsunuz yok size play storeden sorularınıza cevap veremiyoruz eee abicim okadar yazdım papara ya kaç aydır cevap gelmedi lütfen bu yorumu gören sayın türk yapımcılarım uygulamanın tek bir sorunu var o da şu yüz kontrolü yapın şunu biz de rahatlayalim sizde lütfen lütfen.</t>
  </si>
  <si>
    <t xml:space="preserve">Merhaba, talebin ile ilgili yardımcı olabilmek için seni aradık fakat ulaşamadık. Hesap onaylama işlemin ile ilgili gerekli bilgilendirme, yönlendirme ve işlem adımları kayıtlı e-posta adresin üzerinden ayrıntılı olarak iletilmiştir. Hesap onaylama işlemini iletilen işlem adım ve yönlendirmelerini takip ederek yeniden denemeni rica ederiz. </t>
  </si>
  <si>
    <t>http://play.google.com/console/developers/9213665113300103766/app/4973402763594543344/user-feedback/review-details?reviewId=199690b5-ede7-4285-8570-2af5f5b1c575&amp;corpus=PUBLIC_REVIEWS</t>
  </si>
  <si>
    <t>http://play.google.com/console/developers/9213665113300103766/app/4973402763594543344/user-feedback/review-details?reviewId=78642c75-119c-42b4-b16d-8e822c0ae0bb&amp;corpus=PUBLIC_REVIEWS</t>
  </si>
  <si>
    <t>Fena değil türkiyede paypal kullanılamadığı için çok öfkeliyim ama bu da fena olmayan bir alternatif</t>
  </si>
  <si>
    <t>http://play.google.com/console/developers/9213665113300103766/app/4973402763594543344/user-feedback/review-details?reviewId=7b8f8995-6cf1-46df-a7a6-994c5c86e01c&amp;corpus=PUBLIC_REVIEWS</t>
  </si>
  <si>
    <t>💖💎</t>
  </si>
  <si>
    <t>http://play.google.com/console/developers/9213665113300103766/app/4973402763594543344/user-feedback/review-details?reviewId=c3153a8f-9cf1-4f1f-a3fd-6c436eb9e982&amp;corpus=PUBLIC_REVIEWS</t>
  </si>
  <si>
    <t>لايدعم اللغة العربية ولا يمكن التحويل الى كروت البنوك الأخرى ولا يوجد رقم إيبان للأسف</t>
  </si>
  <si>
    <t>http://play.google.com/console/developers/9213665113300103766/app/4973402763594543344/user-feedback/review-details?reviewId=9ff84f0c-2700-4d84-bc9d-2eb63ac82f9c&amp;corpus=PUBLIC_REVIEWS</t>
  </si>
  <si>
    <t>Merhabalar sizi 2 yıldır severek kullanıyorum ama kart sifrem blok oldu uygulamadan guncellemek istediğimde hata verdi bu sorunumu lütfen giderin ALLAHA EMANET OL PAPARA🙏</t>
  </si>
  <si>
    <t>http://play.google.com/console/developers/9213665113300103766/app/4973402763594543344/user-feedback/review-details?reviewId=e0ea8278-90e0-40c6-97bd-a0fb0ee58e92&amp;corpus=PUBLIC_REVIEWS</t>
  </si>
  <si>
    <t>Sistemsel açıdan çok fazla hata bulunduruyor. İki gündür kartı kullanabilmek için uğraşıyoruz, destek ekibi çok saygılı ve hızlı yanıt veriyor fakat ne yazık ki yetersiz kalıyor. Edit1: Kayıt sürecinin sancılı olması hariç oldukça güzel bir uygulama.</t>
  </si>
  <si>
    <t>http://play.google.com/console/developers/9213665113300103766/app/4973402763594543344/user-feedback/review-details?reviewId=ab430292-627f-40c5-8a4f-dd85e4f64a4a&amp;corpus=PUBLIC_REVIEWS</t>
  </si>
  <si>
    <t>شي مافي منو فول ،،😘 جزيل الشكر لكم</t>
  </si>
  <si>
    <t>http://play.google.com/console/developers/9213665113300103766/app/4973402763594543344/user-feedback/review-details?reviewId=9f05015a-21f0-4e8f-b264-4ea2edc7dadc&amp;corpus=PUBLIC_REVIEWS</t>
  </si>
  <si>
    <t>hesabima giriş yapamıyorum neden? çünkü size göndericez diyip göndermediğiniz şifre yüzünden. sayısız kez denedim ama sayenizde asla olmuyor!!!!!</t>
  </si>
  <si>
    <t>http://play.google.com/console/developers/9213665113300103766/app/4973402763594543344/user-feedback/review-details?reviewId=f09b9f5b-355e-4d6a-ad16-96839d2716f6&amp;corpus=PUBLIC_REVIEWS</t>
  </si>
  <si>
    <t>http://play.google.com/console/developers/9213665113300103766/app/4973402763594543344/user-feedback/review-details?reviewId=ec4818ad-a326-4095-b42f-2ae11d01e7ac&amp;corpus=PUBLIC_REVIEWS</t>
  </si>
  <si>
    <t>Steame para yatırmaya çalıştım param eksildi ama steame gitmedi</t>
  </si>
  <si>
    <t>http://play.google.com/console/developers/9213665113300103766/app/4973402763594543344/user-feedback/review-details?reviewId=a8b7777e-0405-44b7-9bae-d540808e53d6&amp;corpus=PUBLIC_REVIEWS</t>
  </si>
  <si>
    <t>Papara kartı siparis edilmiyor sürekli hesabımı atıp beni unut seçeneğiyle tekrar girmemi istiyor guncelledim sildim tekrar yükledim ama hayla aynı</t>
  </si>
  <si>
    <t>http://play.google.com/console/developers/9213665113300103766/app/4973402763594543344/user-feedback/review-details?reviewId=41ac53ac-2fa4-4d5a-88f2-e427cdc8d126&amp;corpus=PUBLIC_REVIEWS</t>
  </si>
  <si>
    <t>Papara kartımı kullanayım dedim. Marketten alışveriş yaptım. İlk kullanım için şifreyle giriş yapın diyordu şifreyle alışveriş yaptım. İlk seferde onaylamadı tekrar deneyin dedim 2. Sefer yetersiz bakiye dedi. Alacaklarımı alamadan çıkmak zorunda kaldım. Uygulamaya girdim para çekilmiş görünüyor fakat markette onaylanmadı. Sadece kartımda para vardı ve son paramla da hiçbir şey alamadan çıktım. Yemek alacaktım alamadım. Bugün aç kaldık anlayacağınız. Teşekkürler Papara.Müş hizmetlerinide aradım</t>
  </si>
  <si>
    <t xml:space="preserve">Merhaba, öncelikle yaşadığın olumsuz deneyim için üzgünüz. İşlemin ile ilgili bize destek@papara.com veya 0850 340 0 340 numaralı kullanıcı destek merkezimizden ulaşırsan, sana hızlıca yardımcı olmak isteriz. </t>
  </si>
  <si>
    <t>http://play.google.com/console/developers/9213665113300103766/app/4973402763594543344/user-feedback/review-details?reviewId=53093ed6-a143-45e0-b6f3-79172a6e9a25&amp;corpus=PUBLIC_REVIEWS</t>
  </si>
  <si>
    <t>renoir</t>
  </si>
  <si>
    <t>Mail'e bakar mısınız acil</t>
  </si>
  <si>
    <t>http://play.google.com/console/developers/9213665113300103766/app/4973402763594543344/user-feedback/review-details?reviewId=8afeeab5-f197-4fe4-8422-eeacbe832b32&amp;corpus=PUBLIC_REVIEWS</t>
  </si>
  <si>
    <t>Uygulama hata verip duruyor zamanımı çaldı</t>
  </si>
  <si>
    <t>http://play.google.com/console/developers/9213665113300103766/app/4973402763594543344/user-feedback/review-details?reviewId=a196de16-a07c-46e8-a066-4501cd39ddab&amp;corpus=PUBLIC_REVIEWS</t>
  </si>
  <si>
    <t>Uygulama iyi gayet hos memnunuz ama lütfen başka banka kartından para atma olayı da gerçekleşsin. tek sorun bu olduğuna paparacı kullananlar olarak eminiz. İyi günler dileriz</t>
  </si>
  <si>
    <t>http://play.google.com/console/developers/9213665113300103766/app/4973402763594543344/user-feedback/review-details?reviewId=7b440eee-7b43-4471-a342-a543b79ca5cc&amp;corpus=PUBLIC_REVIEWS</t>
  </si>
  <si>
    <t>Uygulama gayet güzelde bu şu muhapetler var papara ceza geliyormuş nedir o? Para cezası</t>
  </si>
  <si>
    <t>http://play.google.com/console/developers/9213665113300103766/app/4973402763594543344/user-feedback/review-details?reviewId=5b675949-388d-43a2-b18a-5d0f67d9c3be&amp;corpus=PUBLIC_REVIEWS</t>
  </si>
  <si>
    <t>HWYAL</t>
  </si>
  <si>
    <t>Efso</t>
  </si>
  <si>
    <t>😇💛</t>
  </si>
  <si>
    <t>http://play.google.com/console/developers/9213665113300103766/app/4973402763594543344/user-feedback/review-details?reviewId=a569842c-1a34-4fdb-8fab-eb441a6e9c64&amp;corpus=PUBLIC_REVIEWS</t>
  </si>
  <si>
    <t>Merhaba paparada lite kart tanımlama kısmı niye gözükmüyor lite kartım var ama tanımlayamıyorum</t>
  </si>
  <si>
    <t>Papara Lite Card eklemek için Papara Card sekmesinden Yeni Kart, Papara Card Tanımla seçeneğine tıkladıktan sonra kart bilgilerini girerek kart aktivasyonunu gerçekleştirebilirsin.</t>
  </si>
  <si>
    <t>http://play.google.com/console/developers/9213665113300103766/app/4973402763594543344/user-feedback/review-details?reviewId=56b6bd62-00b1-4ce9-ab22-9ddfba7595ca&amp;corpus=PUBLIC_REVIEWS</t>
  </si>
  <si>
    <t>Para transferi gönderdim 2 saatir hesaba düşmedi canlı destek yazıyorum cevap vermeye tenezzül bile etmiyorlar</t>
  </si>
  <si>
    <t xml:space="preserve">Merhaba, para yatırma ve çekme işlemlerinde yaşanan sorun giderilmiştir. Para yatırma kurallarına uygun olarak işlem yaptıysan ilgili tutar en kısa sürede hesabına aktarılacaktır. Anlayışın için teşekkür eder, bu aksaklık için özür dileriz. </t>
  </si>
  <si>
    <t>http://play.google.com/console/developers/9213665113300103766/app/4973402763594543344/user-feedback/review-details?reviewId=4e928f2f-f60c-4ca1-a7fa-1b881263f256&amp;corpus=PUBLIC_REVIEWS</t>
  </si>
  <si>
    <t>Papara kartıma banka hesabımdan para gönderdim ama papara hesabıma para gelmedi.Ve para panka hesabımdan çekildi.</t>
  </si>
  <si>
    <t>http://play.google.com/console/developers/9213665113300103766/app/4973402763594543344/user-feedback/review-details?reviewId=8bf1fd6f-9644-46f8-ad4b-1618c6bc988c&amp;corpus=PUBLIC_REVIEWS</t>
  </si>
  <si>
    <t>Paramı verin lütfen heryerden ulaşmaya çalıştım cevap vermiyorsunuz</t>
  </si>
  <si>
    <t>http://play.google.com/console/developers/9213665113300103766/app/4973402763594543344/user-feedback/review-details?reviewId=a22e458b-70df-4e47-a925-0ba5c0c18ee5&amp;corpus=PUBLIC_REVIEWS</t>
  </si>
  <si>
    <t>Her şey oluyor ama canlılık kontrolü olmuyor ne yaptıysam olmadı aynen dediklerini yapıyorum gene olmuyor her zaman tekrar dene diyor lütfen bana ulaşın.</t>
  </si>
  <si>
    <t>http://play.google.com/console/developers/9213665113300103766/app/4973402763594543344/user-feedback/review-details?reviewId=7afe53e4-ed4a-4ba0-915c-1787ce8a5add&amp;corpus=PUBLIC_REVIEWS</t>
  </si>
  <si>
    <t>NFC okuyucusu bir türlü kimlik taratmıyor, ne yapılması gerekiyor..</t>
  </si>
  <si>
    <t>http://play.google.com/console/developers/9213665113300103766/app/4973402763594543344/user-feedback/review-details?reviewId=bcf0a595-77ef-4cfb-b345-ca32313cbff9&amp;corpus=PUBLIC_REVIEWS</t>
  </si>
  <si>
    <t>Ben öğrenciyim devletten yatan burs param olsun harçlıklarım olsun genel olarak elime geçen parayı yatırıyorum. Temassız özelliği çok işime yaradı. Kartların rengi mükemmel zaten. Bir sıkıntı olduğu zaman müşteri hizmetlerini arıyorum yaklaşık 2 saat içerisinde sorunum çözülüyor. Ve eğer ilk girişte canlılık kontrolünden geçemezseniz e-posta adreslerine yazarsanız hallediliyor. Bana göre biraz daha gelişebilir ancak bu hali gayet güzel teşekkürler papara ❣️</t>
  </si>
  <si>
    <t>http://play.google.com/console/developers/9213665113300103766/app/4973402763594543344/user-feedback/review-details?reviewId=828e856d-94f7-442d-9883-28a5bb10e0cd&amp;corpus=PUBLIC_REVIEWS</t>
  </si>
  <si>
    <t>Amazon prime kullaniyordum fakat kaldirmissiniz cash back olmuyor onu duzeltebilirmisiniz</t>
  </si>
  <si>
    <t xml:space="preserve">Cashback programlarımızı kullanıcılarımızın geri bildirimleri ve sosyal medya yorumları ile güncellemekte ve dönemsel olarak yeni Cashback programlarımızı hayata geçirmekteyiz. Cashback programımızda yaşanacak tüm gelişme ve yenilikleri web sitemiz, sosyal medya hesaplarımız ve mobil uygulamamızdan takip edebilirsin 🖤 </t>
  </si>
  <si>
    <t>http://play.google.com/console/developers/9213665113300103766/app/4973402763594543344/user-feedback/review-details?reviewId=016dcc62-291c-458c-b90f-15c9cd0d36a9&amp;corpus=PUBLIC_REVIEWS</t>
  </si>
  <si>
    <t>Ya olm veli onay istiyo yapiyom ama Velimin papara hesabına onay gitmiyo aga</t>
  </si>
  <si>
    <t xml:space="preserve">Merhaba, veli onaylama işlemin ile ilgili gerekli bilgilendirme, yönlendirme ve işlem adımları Papara hesabına kayıtlı e-posta adresin üzerinden ayrıntılı olarak iletilmiştir. Veli onaylama işlemlerini iletilen işlem adım ve yönlendirmelerini takip ederek yeniden denemeni rica ederiz. </t>
  </si>
  <si>
    <t>http://play.google.com/console/developers/9213665113300103766/app/4973402763594543344/user-feedback/review-details?reviewId=013ca0d6-8764-4905-b77b-685023d0de79&amp;corpus=PUBLIC_REVIEWS</t>
  </si>
  <si>
    <t>Ben bu uygulmayı aktileştremiyorum napmam lazım Hala kayıtişlmi mi gercekleştiremdim lütfen yardım cı olun</t>
  </si>
  <si>
    <t xml:space="preserve">Merhaba, talebin ile ilgili yardımcı olabilmek için seni aradık fakat ulaşamadık. Papara hesabına kayıtlı e-posta adresin üzerinden geri dönüş yapıldığını görüntülemekteyiz. E-posta adresini kontrol etmeni rica ederiz. </t>
  </si>
  <si>
    <t>http://play.google.com/console/developers/9213665113300103766/app/4973402763594543344/user-feedback/review-details?reviewId=0812afe7-a271-48a8-bc2d-15e171d91fb0&amp;corpus=PUBLIC_REVIEWS</t>
  </si>
  <si>
    <t>Hologram gibi anan 2 saat bir hologramla uğraştım olmadı kafayı yiyicem</t>
  </si>
  <si>
    <t>http://play.google.com/console/developers/9213665113300103766/app/4973402763594543344/user-feedback/review-details?reviewId=c92bee49-e294-4d28-a256-e828683a5929&amp;corpus=PUBLIC_REVIEWS</t>
  </si>
  <si>
    <t>Sorun giderildi teşekkür ederim ☺️</t>
  </si>
  <si>
    <t>😎❤️</t>
  </si>
  <si>
    <t>http://play.google.com/console/developers/9213665113300103766/app/4973402763594543344/user-feedback/review-details?reviewId=3e1ab29c-8f18-4199-9c8c-0f52834d4913&amp;corpus=PUBLIC_REVIEWS</t>
  </si>
  <si>
    <t>vida</t>
  </si>
  <si>
    <t>Infinix-X665E</t>
  </si>
  <si>
    <t>5 para etmez. Hesap 5 aydır incelemede neyini inceliyolarsa</t>
  </si>
  <si>
    <t>http://play.google.com/console/developers/9213665113300103766/app/4973402763594543344/user-feedback/review-details?reviewId=47ab73ac-96e1-4f02-87aa-09d1ddf3624b&amp;corpus=PUBLIC_REVIEWS</t>
  </si>
  <si>
    <t>Gelmeyeceğini biliyorum ama steam gibi epic gamesede cashback getiri misiniz🥹🥹 lütfen 🙏🏻🤲🏻(Aşırı iyi uygulama) + keşke ziraat bankasindan falan paparaya para atılsa annem harçlığımı öyle atardı:(</t>
  </si>
  <si>
    <t xml:space="preserve">Merhaba, görüş, öneri, taleplerini önemsiyor ve dikkate alıyoruz. Bu önerini ilgili birimimize ilettik. Gözün üzerimizde olsun Paparalı 🙏💙 </t>
  </si>
  <si>
    <t>http://play.google.com/console/developers/9213665113300103766/app/4973402763594543344/user-feedback/review-details?reviewId=890f329a-457e-42f4-bc03-ee0a749b664b&amp;corpus=PUBLIC_REVIEWS</t>
  </si>
  <si>
    <t>Bugün büyük arızalar gerçekleşti ve aynı zamanda tam desteğe ihtiyacım olduğu zamanda Papara malesef beni yari yolda bıraktı. Whatsappdan yazıyorum 2 haftadır, cevap verilmiyor. Bugün müşteri hizmetini aradım çünkü bir sıkıntı yaşadım param gitti, ama malesef hiç kimseye ulaşamadım. Mail yolladım, cevap yok. Bu mı çok severek kullandığım banka yani? Yazıklar olsun ama bende Enpara'ya geçmek zorunda kalıyorum.</t>
  </si>
  <si>
    <t>Merhaba, öncelikle yaşadığın olumsuz deneyim için üzgünüz. Yoğunluk nedeni ile ulaşamamış olabilirsin. İşlemin için Google Play Store üzerinden destek olamıyoruz, çünkü hesap bilgilerini buradan detaylı olarak kontrol edemiyoruz. İşlemin sonuçlandığında Papara hesabına kayıtlı e-posta adresinden geri dönüş ve bilgilendirme yapılacaktır.</t>
  </si>
  <si>
    <t>http://play.google.com/console/developers/9213665113300103766/app/4973402763594543344/user-feedback/review-details?reviewId=27e133e4-5f03-4bb0-bb1a-b804b8997023&amp;corpus=PUBLIC_REVIEWS</t>
  </si>
  <si>
    <t>Son Güncellemeden sonra Uygulamanı Doğrulayamadık Hatası alıyorum. Ağ ayarlarımı kontrol ettim. Modemi kapattım vs. Fakat bir çare bulamadım. Tüm işlerim aksıyor şu an. Lütfen Beni arayın veya Bu e posta üzerinden ulaşın. Papara ekibi yardımınızı dört göz ile bekliyorum. 999999999999999999999999999999999999999⁹999999999999999999999999999999999999999999999999999999</t>
  </si>
  <si>
    <t>http://play.google.com/console/developers/9213665113300103766/app/4973402763594543344/user-feedback/review-details?reviewId=b619dec0-4c13-46f8-b32b-17a7bfb8f3b1&amp;corpus=PUBLIC_REVIEWS</t>
  </si>
  <si>
    <t>RMX2151L1</t>
  </si>
  <si>
    <t>Herşey çok Güzel Fakat Papara Kartı çok uzun süre sonra geliyor</t>
  </si>
  <si>
    <t>http://play.google.com/console/developers/9213665113300103766/app/4973402763594543344/user-feedback/review-details?reviewId=45c5abcf-e5e6-42cf-9139-0341282f0344&amp;corpus=PUBLIC_REVIEWS</t>
  </si>
  <si>
    <t>Hesabım çalındı askıya alındı ondan sonra ve tekrar hesap açamadım birdaha kullanamıyorum benim hatam değilki bu çalındı hesap beni neden bu güzel uygulamadan mahrum ediyorsunuz ki</t>
  </si>
  <si>
    <t xml:space="preserve">Papara, 6493 sayılı Kanun kapsamında kurulmuş lisanslı bir elektronik para kuruluşudur ve faaliyetlerini T.C. Merkez Bankası denetiminde yürütmektedir. Üçüncü kişiler tarafından Papara hesabının kullanıldığı tespit edilirse, hesabın kalıcı olarak kapatılmaktadır. </t>
  </si>
  <si>
    <t>http://play.google.com/console/developers/9213665113300103766/app/4973402763594543344/user-feedback/review-details?reviewId=29fd73c7-460e-44a7-b7e4-46bcf66c0125&amp;corpus=PUBLIC_REVIEWS</t>
  </si>
  <si>
    <t>Spotify, YouTube, Netflix cashbackleri çok düştü firmaların fiyatları arttırmasına rağmen. Rakiplerine yönelmek daha mantıklı olmaya başladı. Tavsiyem farklı kartlar kullanmanız.</t>
  </si>
  <si>
    <t>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t>
  </si>
  <si>
    <t>http://play.google.com/console/developers/9213665113300103766/app/4973402763594543344/user-feedback/review-details?reviewId=c8bf29e3-5f00-4d09-8473-a2dc148e5e9c&amp;corpus=PUBLIC_REVIEWS</t>
  </si>
  <si>
    <t>yaklaşık iki yıldır kullanıyorum en ufak kusuruna rastlamadım ayriyeten müşteri hizmetleri de gerçekten çok iyi ilgileniyor, hepsi çok iyi insanlar başarılarınızın devamını dilerim</t>
  </si>
  <si>
    <t xml:space="preserve">Kullanıcılarımızın gözünde bu denli değerli olduğumuzu görmek paha biçilemez 😎🌿 Teşekkür ederiz Paparalı 🧿🌿 </t>
  </si>
  <si>
    <t>http://play.google.com/console/developers/9213665113300103766/app/4973402763594543344/user-feedback/review-details?reviewId=b203d2db-c885-4234-acf5-c495b0f9a6c9&amp;corpus=PUBLIC_REVIEWS</t>
  </si>
  <si>
    <t>http://play.google.com/console/developers/9213665113300103766/app/4973402763594543344/user-feedback/review-details?reviewId=155d64e4-de12-4e33-adf9-1e646544dc69&amp;corpus=PUBLIC_REVIEWS</t>
  </si>
  <si>
    <t>TECNO-KF6p</t>
  </si>
  <si>
    <t>4-5 aydır kartım gelmiyo 4-5 defa aradım destek talebi oluşturduk diyor herhangi bir tek gelişme yok</t>
  </si>
  <si>
    <t xml:space="preserve">Merhaba, öncelikle yaşanan gecikme nedeniyle üzgünüz. İşlemin sonuçlandığında Papara hesabına kayıtlı e-posta adresinden geri dönüş ve bilgilendirme yapılacaktır. </t>
  </si>
  <si>
    <t>http://play.google.com/console/developers/9213665113300103766/app/4973402763594543344/user-feedback/review-details?reviewId=a70f1bab-551d-4471-a456-d4453df17606&amp;corpus=PUBLIC_REVIEWS</t>
  </si>
  <si>
    <t>Gerçekten rezalet arkadaşım 200 TL attı hesabımı onayladım şimdide veli onayı istiyor ne kadar rezalet bı sistem veli onayı olmadığı için paramı çekemiyorum</t>
  </si>
  <si>
    <t xml:space="preserve">Merhaba, yasal zorunluluk kapsamında 13 yaşından büyük, 18 yaşının altında olan kullanıcılarımızın Papara hesaplarını kullanabilmeleri için veli ya da yasal temsilci onayı almaları gerekmektedir. Onay işlemi için ise velinin/yasal temsilcinin kendine ait Papara hesabı olmalıdır. Hesap türü Onaylı ya da Sözleşmeli hesap olmalıdır. </t>
  </si>
  <si>
    <t>http://play.google.com/console/developers/9213665113300103766/app/4973402763594543344/user-feedback/review-details?reviewId=a81bce07-3475-4a5e-866d-511b85aee84a&amp;corpus=PUBLIC_REVIEWS</t>
  </si>
  <si>
    <t>Güzel bir uygulama kart bir türlü gelmedi</t>
  </si>
  <si>
    <t>http://play.google.com/console/developers/9213665113300103766/app/4973402763594543344/user-feedback/review-details?reviewId=1cc5902c-e7ef-4446-88b5-5555638dabcd&amp;corpus=PUBLIC_REVIEWS</t>
  </si>
  <si>
    <t>whyred</t>
  </si>
  <si>
    <t>Kartlarım ulaştırılmadı üstüne birde tekrar sipariş etmek için 20 TL kargo parası alıyorlar.</t>
  </si>
  <si>
    <t>http://play.google.com/console/developers/9213665113300103766/app/4973402763594543344/user-feedback/review-details?reviewId=001c5c74-3b9d-4e65-a5eb-459c2a919833&amp;corpus=PUBLIC_REVIEWS</t>
  </si>
  <si>
    <t>Muq</t>
  </si>
  <si>
    <t>http://play.google.com/console/developers/9213665113300103766/app/4973402763594543344/user-feedback/review-details?reviewId=27dd7a24-1241-4dcb-aec5-c6f1d790bd36&amp;corpus=PUBLIC_REVIEWS</t>
  </si>
  <si>
    <t>Ben 18 yaş üstüyüm ama bende veli onayı istiyor ve kart alamıyorum</t>
  </si>
  <si>
    <t>http://play.google.com/console/developers/9213665113300103766/app/4973402763594543344/user-feedback/review-details?reviewId=e52bb8ac-dfbe-4731-a567-fb31308533fb&amp;corpus=PUBLIC_REVIEWS</t>
  </si>
  <si>
    <t>Hesap doğrulama sistemi kadar iğrenç bir şey görmedim sonra iletişime geçtim neymiş veli izniymiş kardeşim siz hesap doğrulama sisteminizi düzeltin öyle gelin bana bu yöntem bana çok ters geldi canlılık kontrolü sistemi zaten çalışmıyor yardımcı olmaktansa işe velilerimi sokuyorlar ben çok şikayetçi kaldım benimle iletişime geçip başka bir yöntem bulursanız sevinirim TC kimliğimi gösterdim her şey tamam tek problem canlılık kontrolüydü şimdi başıma veli izni diye bişey çıkarttılar 13 yaşındayım</t>
  </si>
  <si>
    <t>http://play.google.com/console/developers/9213665113300103766/app/4973402763594543344/user-feedback/review-details?reviewId=8d99aa85-55e3-403a-8421-e1c3e6ca6edd&amp;corpus=PUBLIC_REVIEWS</t>
  </si>
  <si>
    <t>PaparaCart istedim TC doğum tarihimi falan yazdım onayladım il ilçe sormadım siteme düşmüşmüdür?</t>
  </si>
  <si>
    <t>http://play.google.com/console/developers/9213665113300103766/app/4973402763594543344/user-feedback/review-details?reviewId=e0ef7e60-ccad-4069-a79c-4b5c0b4eb183&amp;corpus=PUBLIC_REVIEWS</t>
  </si>
  <si>
    <t>Kartı 21 gün önce sipariş ettim. Ve hala elime kart ulaşmadı. Kaç kere mail attım geri dönüş sağlansa da hiçbir faydası olmadı. Kaç gündür kurye dağıtımda olarak gösteriyor ama gelen giden yok. Ya benim kartımı gönderin ya da iptal edin.</t>
  </si>
  <si>
    <t>http://play.google.com/console/developers/9213665113300103766/app/4973402763594543344/user-feedback/review-details?reviewId=67f99f1f-f5a4-4053-abdb-c5136e673548&amp;corpus=PUBLIC_REVIEWS</t>
  </si>
  <si>
    <t>Kartım elime bugün ulaştı çok beğendim ilginiz için teşekkür ederim.</t>
  </si>
  <si>
    <t>http://play.google.com/console/developers/9213665113300103766/app/4973402763594543344/user-feedback/review-details?reviewId=1f43e718-1f9e-4d7d-acd2-2642e3fddb20&amp;corpus=PUBLIC_REVIEWS</t>
  </si>
  <si>
    <t>Çok güzel bir uygulama keşke cashback'e Disney+ gelse</t>
  </si>
  <si>
    <t>http://play.google.com/console/developers/9213665113300103766/app/4973402763594543344/user-feedback/review-details?reviewId=b3dfdb63-e62c-49d1-8c58-4d4810c6906e&amp;corpus=PUBLIC_REVIEWS</t>
  </si>
  <si>
    <t>chopin</t>
  </si>
  <si>
    <t>حول</t>
  </si>
  <si>
    <t>http://play.google.com/console/developers/9213665113300103766/app/4973402763594543344/user-feedback/review-details?reviewId=16589a48-f118-480f-91af-70e5bd850c66&amp;corpus=PUBLIC_REVIEWS</t>
  </si>
  <si>
    <t>Hesabımda olan paramı, verdiğim tanımadığım iban a bana yatırmamışlar, arkadaşım para isteği gönderdi ona cevap ben Para transfer edemedim, yet edi Kızılaya 100 lira bağış yapınca gidiyor ama o Para bana yada başkasına. İye gitmiyor yalan dolu reklamlar la insanları dolandırmaktan vaz geçin yazık size insan hakkı yiyip insanlardan kar kazanç sağlayanın sağlığı bozulur kaza belalara gelip batarsanız iflas ederseniz bilinki benim beddualarımdır</t>
  </si>
  <si>
    <t>http://play.google.com/console/developers/9213665113300103766/app/4973402763594543344/user-feedback/review-details?reviewId=d606d3b3-b7a3-49dd-ac91-bd09a6ab5255&amp;corpus=PUBLIC_REVIEWS</t>
  </si>
  <si>
    <t>beryllium</t>
  </si>
  <si>
    <t>Ben papara black kart çıkarmak istedim ama kimlikteki fotoğrafim kucuklukten kalma olduğu için yüz tanıma kabul etmiyo bilen biri yazabilirimi</t>
  </si>
  <si>
    <t>http://play.google.com/console/developers/9213665113300103766/app/4973402763594543344/user-feedback/review-details?reviewId=bb562221-5f3c-432b-98c7-c1aa49efd817&amp;corpus=PUBLIC_REVIEWS</t>
  </si>
  <si>
    <t>Papara da mesleğimi öğrenci seçtiğim için veli onayı istiyor ve bunun kalkması için kaç gündür e-posta vs. uğraşıp duruyorum. Artık veli onayımın kalkmasını istiyorum!</t>
  </si>
  <si>
    <t>Merhaba, yasal zorunluluk kapsamında 13 yaşından büyük, 18 yaşının altında olan kullanıcılarımızın Papara hesaplarını kullanabilmeleri için veli ya da yasal temsilci onayı almaları gerekmektedir. Bununla birlikte talebin ile ilgili sana Papara hesabına kayıtlı e-posta adresin üzerinden detaylı olarak bilgilendirme yapılmıştır.</t>
  </si>
  <si>
    <t>http://play.google.com/console/developers/9213665113300103766/app/4973402763594543344/user-feedback/review-details?reviewId=702ce137-d3f6-4ada-8b18-f9fd16048cad&amp;corpus=PUBLIC_REVIEWS</t>
  </si>
  <si>
    <t>aik gibi</t>
  </si>
  <si>
    <t>http://play.google.com/console/developers/9213665113300103766/app/4973402763594543344/user-feedback/review-details?reviewId=59f57cb2-52ab-495f-9795-8b219fd51385&amp;corpus=PUBLIC_REVIEWS</t>
  </si>
  <si>
    <t>Yeni cashbackler berbat</t>
  </si>
  <si>
    <t xml:space="preserve">Merhaba, Cashback programlarını ne kadar çok sevdiğini biliyoruz, biz de bu sevgine karşılıksız kalamıyoruz Paparalı 😍 Her gün sana daha fazla Cashback programı sunabilmek için çok çalışıyoruz 💪 </t>
  </si>
  <si>
    <t>http://play.google.com/console/developers/9213665113300103766/app/4973402763594543344/user-feedback/review-details?reviewId=8c3bb18f-85c3-4433-9698-81028e3fc19b&amp;corpus=PUBLIC_REVIEWS</t>
  </si>
  <si>
    <t>Burs adı altında bilgilermizi aldilar şu an ulaşamıyoruz onlara hesabımı silemek istiyorum yardımcı olur musunuz</t>
  </si>
  <si>
    <t>Merhaba, işlemin ile ilgili bize destek@papara.com veya 0850 340 0 340 numaralı kullanıcı destek merkezimizden ulaşırsan, sana hızlıca yardımcı olmak isteriz.</t>
  </si>
  <si>
    <t>http://play.google.com/console/developers/9213665113300103766/app/4973402763594543344/user-feedback/review-details?reviewId=2852de5c-5d81-47a1-b563-72130f318001&amp;corpus=PUBLIC_REVIEWS</t>
  </si>
  <si>
    <t>Kart istemeye veli onayı gelmiş hiç iyi deyil</t>
  </si>
  <si>
    <t>Merhaba, daha iyi bir Papara deneyimi için birtakım düzenlemeler yaptık. Bu düzenlemeler kapsamında 18 yaş altı kullanıcılarımızın Papara hesaplarını kullanabilmeleri için veli ya da yasal temsilci onayı almaları gereklidir.</t>
  </si>
  <si>
    <t>http://play.google.com/console/developers/9213665113300103766/app/4973402763594543344/user-feedback/review-details?reviewId=9c936178-35d9-4b84-8738-2dc89fe65a55&amp;corpus=PUBLIC_REVIEWS</t>
  </si>
  <si>
    <t>Artık NFC İLE ÖDEMEYİ GETİRİN YETERRRRRRRRR BE</t>
  </si>
  <si>
    <t>http://play.google.com/console/developers/9213665113300103766/app/4973402763594543344/user-feedback/review-details?reviewId=a51ddf49-7b9f-4de8-b2f5-f6a9bbc14369&amp;corpus=PUBLIC_REVIEWS</t>
  </si>
  <si>
    <t>عم سجل دخول ما عم يسجل دخول ارجو حل لمشكلا</t>
  </si>
  <si>
    <t>http://play.google.com/console/developers/9213665113300103766/app/4973402763594543344/user-feedback/review-details?reviewId=ca6ad186-40fc-479a-a36f-bd93045a9f40&amp;corpus=PUBLIC_REVIEWS</t>
  </si>
  <si>
    <t>j2corelte</t>
  </si>
  <si>
    <t>Hesap açıyorum şifremi örneğin (doğukan3456) olarak ayarladım uygulamaya tekrar girdiğimde aynı şifreyi tekrar yazıyorum ama şifre yamlış diyor.</t>
  </si>
  <si>
    <t>http://play.google.com/console/developers/9213665113300103766/app/4973402763594543344/user-feedback/review-details?reviewId=ee03a7ed-64b4-475f-9890-5fdad830d47e&amp;corpus=PUBLIC_REVIEWS</t>
  </si>
  <si>
    <t>İş ve arkadaşlardan para alabilmemiz için lütfen Papara uygulamasına bir IBAN ekleyin, çok teşekkür ederim</t>
  </si>
  <si>
    <t>http://play.google.com/console/developers/9213665113300103766/app/4973402763594543344/user-feedback/review-details?reviewId=403e7f97-5415-4972-910d-564294a3dffd&amp;corpus=PUBLIC_REVIEWS</t>
  </si>
  <si>
    <t>crownlteks</t>
  </si>
  <si>
    <t>Papara cashback kısmında bim için cashback vermiyor güncellememe rağmen :/</t>
  </si>
  <si>
    <t>Merhaba, Cashback programımızın efsane bir çekiciliğe sahip olduğunu biliyoruz ve bu doğrultuda tüm kullanıcılarımızı daha fazla mutlu edebilmek adına anlaşmalı olduğumuz firma sayısını arttırmak için de sürekli olarak çalışıyoruz.</t>
  </si>
  <si>
    <t>http://play.google.com/console/developers/9213665113300103766/app/4973402763594543344/user-feedback/review-details?reviewId=cfd6beb1-5475-47e5-b2cb-70edd74b2bd0&amp;corpus=PUBLIC_REVIEWS</t>
  </si>
  <si>
    <t>http://play.google.com/console/developers/9213665113300103766/app/4973402763594543344/user-feedback/review-details?reviewId=74f78cbd-775c-4655-87a9-6d6aee3f3ff9&amp;corpus=PUBLIC_REVIEWS</t>
  </si>
  <si>
    <t>On numarasın Valla</t>
  </si>
  <si>
    <t>💕💙</t>
  </si>
  <si>
    <t>http://play.google.com/console/developers/9213665113300103766/app/4973402763594543344/user-feedback/review-details?reviewId=dfb6fe24-82d6-44e2-a639-b4e79d51f83f&amp;corpus=PUBLIC_REVIEWS</t>
  </si>
  <si>
    <t>İyiydi güzeldi de cashback miktarını artırmaları gerekirken azalttılar. Çok da bi anlamı kalmadı. Paramı çektim ve sildim.</t>
  </si>
  <si>
    <t>http://play.google.com/console/developers/9213665113300103766/app/4973402763594543344/user-feedback/review-details?reviewId=697854de-5a31-456d-beee-8b96df3b3241&amp;corpus=PUBLIC_REVIEWS</t>
  </si>
  <si>
    <t>P13_Blue_Plus_2022</t>
  </si>
  <si>
    <t>Samimiyetimle söylüyorum gerçekten müşteri hizmetleri olsun oyu buyu olsun çok iyi bir platformumuz</t>
  </si>
  <si>
    <t>🧡😇</t>
  </si>
  <si>
    <t>http://play.google.com/console/developers/9213665113300103766/app/4973402763594543344/user-feedback/review-details?reviewId=f72d43d5-9fee-4d58-b5c9-2328b93c566c&amp;corpus=PUBLIC_REVIEWS</t>
  </si>
  <si>
    <t>Bazı eksiklikler var ama sizler biliyorsunuz zaten halledersiniz iyi uygulama güvenilir.</t>
  </si>
  <si>
    <t xml:space="preserve">Merhaba, görüş, öneri, taleplerini önemsiyor ve dikkate alıyoruz 🖤 Yorumun ve puanlaman için teşekkürler Paparalı 😎 </t>
  </si>
  <si>
    <t>http://play.google.com/console/developers/9213665113300103766/app/4973402763594543344/user-feedback/review-details?reviewId=4220e099-e425-4f6d-b478-deb6e8f1953c&amp;corpus=PUBLIC_REVIEWS</t>
  </si>
  <si>
    <t>قبل كان يدعم التعبئة من كرت الماستر والفيزا كارد وهسه ماياخذ</t>
  </si>
  <si>
    <t>http://play.google.com/console/developers/9213665113300103766/app/4973402763594543344/user-feedback/review-details?reviewId=82f19bb0-263b-4b34-82ab-da819fd4df2e&amp;corpus=PUBLIC_REVIEWS</t>
  </si>
  <si>
    <t>Deprem den sonra kartları ne zmn sipariş verebileceğiz</t>
  </si>
  <si>
    <t>http://play.google.com/console/developers/9213665113300103766/app/4973402763594543344/user-feedback/review-details?reviewId=11510baa-55d2-4208-be0d-f990ecf41f1f&amp;corpus=PUBLIC_REVIEWS</t>
  </si>
  <si>
    <t>Hesabıma güvenlik incelemesi yapıldığı için 7 günden fazladır giremiyorum</t>
  </si>
  <si>
    <t>Talebin ile ilgili destek ekibimiz tarafından hesabına kayıtlı e-posta adresin üzerinden geri dönüş yapıldığını görüntülemekteyiz. Gerekli incelemeleri gerçekleştirebilmemiz için istenen belgeleri destek@papara.com adresimize göndermeni rica eder, belgelerin eksiksiz olarak göndermen halinde en kısa sürede geri dönüş yapılacağını iletmek isteriz.</t>
  </si>
  <si>
    <t>http://play.google.com/console/developers/9213665113300103766/app/4973402763594543344/user-feedback/review-details?reviewId=23e642d3-e0ab-4679-a51e-dfd44419917f&amp;corpus=PUBLIC_REVIEWS</t>
  </si>
  <si>
    <t>Öyle kötü bir kargo şirketi ile çalışıyorsunuz ki kartım hâlâ gelmedi yakında almaktan vazgeçicem bununla uğraşmak yerine farklı bir kart alabilirm en azından vakit ziyanı olmaz</t>
  </si>
  <si>
    <t>http://play.google.com/console/developers/9213665113300103766/app/4973402763594543344/user-feedback/review-details?reviewId=f59eab42-0109-4a73-846c-872a9a537122&amp;corpus=PUBLIC_REVIEWS</t>
  </si>
  <si>
    <t>Bilgilerim doğru olmasına rağmen onaylamıyo çok kötü</t>
  </si>
  <si>
    <t>http://play.google.com/console/developers/9213665113300103766/app/4973402763594543344/user-feedback/review-details?reviewId=566c1801-e42e-4924-a5ce-47571d7a1dea&amp;corpus=PUBLIC_REVIEWS</t>
  </si>
  <si>
    <t>X300</t>
  </si>
  <si>
    <t>Çok güzel bir uygulama gerçekten🌹💜🌹💜🌹💜🌹💜</t>
  </si>
  <si>
    <t>http://play.google.com/console/developers/9213665113300103766/app/4973402763594543344/user-feedback/review-details?reviewId=98072518-1b71-4691-be16-26417533f9a2&amp;corpus=PUBLIC_REVIEWS</t>
  </si>
  <si>
    <t>Rezilsiniz cidden rezilsiniz bir kuryeye verdik 2 haftadır ortada yok sanki ne getiriyorlar derhal agt kuryenin değişmesi gerek şikayetçiyim hiçbir işinizi düzgün yapmıyorsunuz bir işiniz bile düzgün olsun bari değiştirin şu kuryeyı hedef teslim tarihi dahi geldi çattı teslimat ortada yok şikayetçiyiz.</t>
  </si>
  <si>
    <t>http://play.google.com/console/developers/9213665113300103766/app/4973402763594543344/user-feedback/review-details?reviewId=5a920fbd-d12d-4ad7-893f-09d28b7bd4b2&amp;corpus=PUBLIC_REVIEWS</t>
  </si>
  <si>
    <t>Gördüğüm en rezil bankacılık uygulaması. Yaklaşık 10 farklı banka ile değişim dönemlerde çalıştım. Hepsinin de mobil uygulamasını kullandım. En kötü uygulama bu. Ceo telefonumu değiştirdim. Numara değiştirmek için mail adresi giriyorum. Şifreyi eski numarama mesaj atıyor. Yahu numara aynı olsa zaten uğraşmayacam. Mantıksızlar</t>
  </si>
  <si>
    <t>http://play.google.com/console/developers/9213665113300103766/app/4973402763594543344/user-feedback/review-details?reviewId=5f83d03d-a42e-41e4-a095-4befcbfe6892&amp;corpus=PUBLIC_REVIEWS</t>
  </si>
  <si>
    <t>İğrenç bir uygulama beğenmedim kartımı hâlen getirmediniz sizi sevmiyorum.Size çok gücendim kartımı getirin hemen!!!!!!!!!!!!!!!!!!!!!!!!!!!!!👎🏿</t>
  </si>
  <si>
    <t>http://play.google.com/console/developers/9213665113300103766/app/4973402763594543344/user-feedback/review-details?reviewId=27623fbd-6e17-402d-a052-4a2bf65b8149&amp;corpus=PUBLIC_REVIEWS</t>
  </si>
  <si>
    <t>G510</t>
  </si>
  <si>
    <t>Uygulama ağ hatası veriyor</t>
  </si>
  <si>
    <t>http://play.google.com/console/developers/9213665113300103766/app/4973402763594543344/user-feedback/review-details?reviewId=1df304e7-035b-4d93-9eb1-9e33180fbe13&amp;corpus=PUBLIC_REVIEWS</t>
  </si>
  <si>
    <t>Yaklaşık 2 3 aydır hesabimi onaylayamiyorum hiç bir şekilde kabul etmiyor ve bu yüzden ne para gönderebiliyorum ne bisey yapabiliyorum gerçekten berbat</t>
  </si>
  <si>
    <t xml:space="preserve">Merhaba, talebin ile ilgili yardımcı olabilmek için seni aradık fakat ulaşamadık. Hesap onaylama işlemin ile ilgili gerekli bilgilendirme, yönlendirme ve işlem adımları kayıtlı e-posta adresin üzerinden ayrıntılı olarak iletilmiştir. Hesap onaylama işlemlerini iletilen işlem adım ve yönlendirmelerini takip ederek yeniden denemeni rica ederiz. </t>
  </si>
  <si>
    <t>http://play.google.com/console/developers/9213665113300103766/app/4973402763594543344/user-feedback/review-details?reviewId=207a257e-0af2-42a4-9040-a868d4b1ac0a&amp;corpus=PUBLIC_REVIEWS</t>
  </si>
  <si>
    <t>Uzun zamandır telefon faturası gibi basit bi ödemeyi bile yapamıyoruz artık. Tek avantajı ücretsiz ve 7/24 para transferi idi ancak artık FAST ile diğer bankalardan da yapabiliyorsunuz. Pek bi esprisi kalmadı Papara'nın. Verdiği çoğu indirimi diğer banka ya da hizmetlerden de alabiliyorsunuz. Ben ana işlemlerimi başka bankaya taşıyorum artık.</t>
  </si>
  <si>
    <t>Merhaba, öncelikle böyle bir karar almana üzüldük. Görüş, öneri, taleplerini önemsiyor ve dikkate alıyoruz. Kendimizi sürekli olarak geliştirmek ve yenilenerek kullanıcılarımızı daha fazla mutlu ve memnun edebilmek adına da tüm gücümüzle çalışıyoruz. Bu geri bildirimini ilgili birimimize ilettik Paparalı 🙏</t>
  </si>
  <si>
    <t>http://play.google.com/console/developers/9213665113300103766/app/4973402763594543344/user-feedback/review-details?reviewId=4cf981f1-1ee2-4500-b3b6-a6a11fb0f0fe&amp;corpus=PUBLIC_REVIEWS</t>
  </si>
  <si>
    <t>iyiki var, yapanların eline sağlık gayet güzel olmuş 25 şubatta kargoya vermiştim 1 martta geldi bu kargoyu geliştirirseniz daha güzel olur onun haricinde çok güzel herkese tavsiye ederim</t>
  </si>
  <si>
    <t xml:space="preserve">Merhaba, öncelikle görüş, öneri, taleplerini önemsiyor ve dikkate alıyoruz. Bu geri bildirimi ilgili birimimize ilettik 🙏 Ayrıca güzel düşüncelerini ve memnuniyetini bizimle paylaştığın için teşekkür ederiz 🤗 Kartını sağlıklı ve güzel günlerde kullanmanı dileriz Paparalı 💕 </t>
  </si>
  <si>
    <t>http://play.google.com/console/developers/9213665113300103766/app/4973402763594543344/user-feedback/review-details?reviewId=01a7172d-2726-4873-8542-1a8746e7a8db&amp;corpus=PUBLIC_REVIEWS</t>
  </si>
  <si>
    <t>لو كان البرنامج عربي احسن نطلب من البنك ضيفو للغة عربي</t>
  </si>
  <si>
    <t>http://play.google.com/console/developers/9213665113300103766/app/4973402763594543344/user-feedback/review-details?reviewId=0fa6fce2-ec2f-431b-b676-324aaf070124&amp;corpus=PUBLIC_REVIEWS</t>
  </si>
  <si>
    <t>Son zamanlarda çok sık hata vermeye başladı. Market alışverişlerinde sıkıntı yaşıyorum. Neyse ki sorun olduğunda para geri yatıyor ama biz o günü sıkıntılı geçirmemizle kalıyoruz.</t>
  </si>
  <si>
    <t>Merhaba, öncelikle yaşadığın olumsuz deneyim için üzgünüz. Kart işlemlerinde yaşanan sorun giderilmiştir. Şu anda tüm ürün ve servislerimizi sorunsuz ve kesintisiz olarak kullanmaya devam edebilirsin. Anlayışın için teşekkür eder, bu aksaklık için özür dileriz 🙏</t>
  </si>
  <si>
    <t>http://play.google.com/console/developers/9213665113300103766/app/4973402763594543344/user-feedback/review-details?reviewId=d80b430e-d792-4209-b3eb-b67a52e21682&amp;corpus=PUBLIC_REVIEWS</t>
  </si>
  <si>
    <t>جيدجدا</t>
  </si>
  <si>
    <t>http://play.google.com/console/developers/9213665113300103766/app/4973402763594543344/user-feedback/review-details?reviewId=ba4745a2-03d2-4912-a6fe-61e3f3814292&amp;corpus=PUBLIC_REVIEWS</t>
  </si>
  <si>
    <t>QR kod ile ödeme konusunda çok sorun yaşadım . Hep sürekli QR kod geçerli değil diyor . En azından 20 tane farklı yerde farklı post cihazlarla denedim .</t>
  </si>
  <si>
    <t>http://play.google.com/console/developers/9213665113300103766/app/4973402763594543344/user-feedback/review-details?reviewId=c269b588-643e-4949-802b-8f2c4e50f66d&amp;corpus=PUBLIC_REVIEWS</t>
  </si>
  <si>
    <t>Austin</t>
  </si>
  <si>
    <t>افضل كرت بنك لدي فعلا شكرا وانصح الجميع بكسب كرت به ميزات رائعه.</t>
  </si>
  <si>
    <t>http://play.google.com/console/developers/9213665113300103766/app/4973402763594543344/user-feedback/review-details?reviewId=4caf3698-eb85-41ba-b195-2ff1285ac652&amp;corpus=PUBLIC_REVIEWS</t>
  </si>
  <si>
    <t>Uygulama açılmıyor şu anda</t>
  </si>
  <si>
    <t>Merhaba, bir süredir uygulamamıza giriş yaparken hata alıyor olabilirsin. İlgili ekiplerimiz konu ile ilgilenmektedir. Yaşanan durum en kısa sürede düzeltilecektir. Anlayışın için teşekkür ederiz.</t>
  </si>
  <si>
    <t>http://play.google.com/console/developers/9213665113300103766/app/4973402763594543344/user-feedback/review-details?reviewId=28b99082-bce2-459b-a4e6-0b0f005d6531&amp;corpus=PUBLIC_REVIEWS</t>
  </si>
  <si>
    <t>http://play.google.com/console/developers/9213665113300103766/app/4973402763594543344/user-feedback/review-details?reviewId=9dbafada-7e66-49e2-8481-3c95e53fa343&amp;corpus=PUBLIC_REVIEWS</t>
  </si>
  <si>
    <t>G008_d</t>
  </si>
  <si>
    <t>c1s</t>
  </si>
  <si>
    <t>Hata veriyor ya uygulama açılmıyor. tam işim olduğu zaman bankada bunu yapmak zorunda mısınız.</t>
  </si>
  <si>
    <t>http://play.google.com/console/developers/9213665113300103766/app/4973402763594543344/user-feedback/review-details?reviewId=9058b942-ca0d-43ce-b8f8-b3cd869d9101&amp;corpus=PUBLIC_REVIEWS</t>
  </si>
  <si>
    <t>Çok güzel bir sistem, telefon faturlarımızı da desek güzel olurdu</t>
  </si>
  <si>
    <t>http://play.google.com/console/developers/9213665113300103766/app/4973402763594543344/user-feedback/review-details?reviewId=db1f483b-c1a4-4dc7-801e-b30adf61fd9d&amp;corpus=PUBLIC_REVIEWS</t>
  </si>
  <si>
    <t>Güvenilir</t>
  </si>
  <si>
    <t>💎💙</t>
  </si>
  <si>
    <t>http://play.google.com/console/developers/9213665113300103766/app/4973402763594543344/user-feedback/review-details?reviewId=1308cc45-2386-49b2-aa35-8d5207c63d9a&amp;corpus=PUBLIC_REVIEWS</t>
  </si>
  <si>
    <t>Papara Hesabima Para Yatirdim Ve Bu parayi Çekmek istiyorum Olmuyor</t>
  </si>
  <si>
    <t>http://play.google.com/console/developers/9213665113300103766/app/4973402763594543344/user-feedback/review-details?reviewId=7949682f-d33c-4fc6-abe7-7e1cf24981b7&amp;corpus=PUBLIC_REVIEWS</t>
  </si>
  <si>
    <t>P13_Blue_2021</t>
  </si>
  <si>
    <t>güncelledikten sonra girmiyoo aqqq</t>
  </si>
  <si>
    <t>http://play.google.com/console/developers/9213665113300103766/app/4973402763594543344/user-feedback/review-details?reviewId=3b7fff2a-c234-495c-bf14-9ba1044b9970&amp;corpus=PUBLIC_REVIEWS</t>
  </si>
  <si>
    <t>Kartla ilgili deneyimimi zaten geçiyorum onun magduriyetini anlatmaya burdaki 500 karakter yetmez lakin uygulamayı da elinize yüzünüze bulaştıramazsınız ya! Internet olduğu halde bağlantınız yok lütfen sonra deneyin uyarısı nedir ya ? Ben ağız tadıyla bir işlem yapamayacak mıyım lanet olsun papalara bulaştığım güne!!!!!!</t>
  </si>
  <si>
    <t>http://play.google.com/console/developers/9213665113300103766/app/4973402763594543344/user-feedback/review-details?reviewId=c466cd97-a3ba-41b3-b0cb-d984b7ff1cf2&amp;corpus=PUBLIC_REVIEWS</t>
  </si>
  <si>
    <t>Uygulamayı kullanmadığınızda çok iyi çalışıyor, ancak kullanmaya başlarsanız ya da acil bir durumda lazım olursa kesinlikle çöker :D</t>
  </si>
  <si>
    <t>http://play.google.com/console/developers/9213665113300103766/app/4973402763594543344/user-feedback/review-details?reviewId=81452e40-5e18-4c64-a759-d06d2e3e76e2&amp;corpus=PUBLIC_REVIEWS</t>
  </si>
  <si>
    <t>İnternet bağlantısını kontrol edin diyo diger bütün uygulamalara girebiliyorum bana özel Bi hata mı</t>
  </si>
  <si>
    <t>http://play.google.com/console/developers/9213665113300103766/app/4973402763594543344/user-feedback/review-details?reviewId=a202b453-4149-4881-ad87-4fa10d24077d&amp;corpus=PUBLIC_REVIEWS</t>
  </si>
  <si>
    <t>gm5_sprout</t>
  </si>
  <si>
    <t>Yaklaşık 1yildir kullanıyorum hem ücretsiz hem de 18 yaş altı için uygun</t>
  </si>
  <si>
    <t>http://play.google.com/console/developers/9213665113300103766/app/4973402763594543344/user-feedback/review-details?reviewId=17d81ae5-2902-4b72-9848-781ffcfd35f9&amp;corpus=PUBLIC_REVIEWS</t>
  </si>
  <si>
    <t>Hesabım hiçbirşey şekilde açılmıyor indirip silmeme rağmen sürekli bağlantı problemi diyip duruyor napicagimi şaşırdım</t>
  </si>
  <si>
    <t>http://play.google.com/console/developers/9213665113300103766/app/4973402763594543344/user-feedback/review-details?reviewId=74b770ad-e768-430a-8fd7-28bef6c04bb9&amp;corpus=PUBLIC_REVIEWS</t>
  </si>
  <si>
    <t>Uzun zamandır kullanıyorum an itibqri ile sürekli hata veriyor. Ya Ballantine hatasi,yada giriş yapamıyorum 10.04.2023 güncelleme gelmistir diye baktım ama guncel uygulama ne yapabilirim acaba? Bir sorun mu var??iyi çalışmalar teşekkür ederim.</t>
  </si>
  <si>
    <t>http://play.google.com/console/developers/9213665113300103766/app/4973402763594543344/user-feedback/review-details?reviewId=1b86adc5-a5f0-4e49-b6ac-a44b9f1cc12e&amp;corpus=PUBLIC_REVIEWS</t>
  </si>
  <si>
    <t>taoyao</t>
  </si>
  <si>
    <t>hesabıma giremiyorum içinde baya param kaldı, internete bağlanın diyor dalga geçer gibi ,şuan bu yorumu yapabildiğime göre internetimin sağlam olduğunu düşünüyorum</t>
  </si>
  <si>
    <t>http://play.google.com/console/developers/9213665113300103766/app/4973402763594543344/user-feedback/review-details?reviewId=8da9e694-7419-4992-9f88-0b94bc848d9c&amp;corpus=PUBLIC_REVIEWS</t>
  </si>
  <si>
    <t>Şuan sisteme giriş yapamıyorum şuan işlem alamıyoruz diye bildirim geliyor ne saçmalık yaaaaa</t>
  </si>
  <si>
    <t>http://play.google.com/console/developers/9213665113300103766/app/4973402763594543344/user-feedback/review-details?reviewId=5abeb8f4-5648-40af-b1f9-2f2db231f0ec&amp;corpus=PUBLIC_REVIEWS</t>
  </si>
  <si>
    <t>redfin</t>
  </si>
  <si>
    <t>5 puandı 1 puana düşürdüm. İnternet uyarısı almaktan bıktım. Internetim yoksa nasıl yorum yapıyorum? Uygulama da güncel. Üstüne silip tekrar yükledim aynı hala</t>
  </si>
  <si>
    <t>http://play.google.com/console/developers/9213665113300103766/app/4973402763594543344/user-feedback/review-details?reviewId=ff14a602-b182-4d59-b354-c8749770a46e&amp;corpus=PUBLIC_REVIEWS</t>
  </si>
  <si>
    <t>Bugün internet bağlantı hatası alıyorum sürekli. Kontrol edebilir misiniz</t>
  </si>
  <si>
    <t>http://play.google.com/console/developers/9213665113300103766/app/4973402763594543344/user-feedback/review-details?reviewId=63c7db6d-5291-4e6e-bb5a-bc8b633f66ac&amp;corpus=PUBLIC_REVIEWS</t>
  </si>
  <si>
    <t>Giriş yapamıyoruz</t>
  </si>
  <si>
    <t>http://play.google.com/console/developers/9213665113300103766/app/4973402763594543344/user-feedback/review-details?reviewId=2c6a6e31-b488-46f3-86f5-c2ca10bf5c46&amp;corpus=PUBLIC_REVIEWS</t>
  </si>
  <si>
    <t>Papara sistemi tamamen çökmüş</t>
  </si>
  <si>
    <t>http://play.google.com/console/developers/9213665113300103766/app/4973402763594543344/user-feedback/review-details?reviewId=be42a656-d7b4-4a0a-b71b-71135350bf76&amp;corpus=PUBLIC_REVIEWS</t>
  </si>
  <si>
    <t>Papara linkine giriş yapamıyorum hesapta param var aktaramiyorum lütfen düzeltin</t>
  </si>
  <si>
    <t>http://play.google.com/console/developers/9213665113300103766/app/4973402763594543344/user-feedback/review-details?reviewId=cfa5ca92-c0db-43e9-b37e-f9493cdc8cc3&amp;corpus=PUBLIC_REVIEWS</t>
  </si>
  <si>
    <t>İnternet'im olmasına rağmen bağlantı sorunu yaşıyorum.</t>
  </si>
  <si>
    <t>http://play.google.com/console/developers/9213665113300103766/app/4973402763594543344/user-feedback/review-details?reviewId=4be93821-d38c-49c3-9e8b-4f354803c320&amp;corpus=PUBLIC_REVIEWS</t>
  </si>
  <si>
    <t>A41</t>
  </si>
  <si>
    <t>Sabah 8den bu saate kadar sistemde sıkıntı var</t>
  </si>
  <si>
    <t>http://play.google.com/console/developers/9213665113300103766/app/4973402763594543344/user-feedback/review-details?reviewId=6fc69c63-f678-4305-b5de-7bd980761aa3&amp;corpus=PUBLIC_REVIEWS</t>
  </si>
  <si>
    <t>Durmadan bağlantı hatası veriyor İnternet im olduğu halde neden öyle oluyor anlamış değilim bu yüzden 2 yıldız verdim</t>
  </si>
  <si>
    <t>http://play.google.com/console/developers/9213665113300103766/app/4973402763594543344/user-feedback/review-details?reviewId=bf8117c1-0591-4f1f-982c-ca585d64444a&amp;corpus=PUBLIC_REVIEWS</t>
  </si>
  <si>
    <t>İnternet olmasına rağmen iki gündür internete bağlanın diyor buna bir çözüm hemde acilen işlem yapamıyoruz</t>
  </si>
  <si>
    <t>http://play.google.com/console/developers/9213665113300103766/app/4973402763594543344/user-feedback/review-details?reviewId=5b174fa5-b057-439f-bc15-02e654a05ed7&amp;corpus=PUBLIC_REVIEWS</t>
  </si>
  <si>
    <t>İnternetim olduğu halde bağlantı problemi diyor uygulamaya giremiyorum</t>
  </si>
  <si>
    <t>http://play.google.com/console/developers/9213665113300103766/app/4973402763594543344/user-feedback/review-details?reviewId=78ab9b46-403a-43f3-8a40-46fa9934d040&amp;corpus=PUBLIC_REVIEWS</t>
  </si>
  <si>
    <t>Uygulamaya giriş yapamıyorum internet bağlantınızı kontrol edip tekrar bağlanın diyor bağlı olduğum ve kullandığım internetle her işi yapabiliyorum sağlıklı kullanabiliyorum bu uygulamada kullanamıyorum acil destek lütfen</t>
  </si>
  <si>
    <t>http://play.google.com/console/developers/9213665113300103766/app/4973402763594543344/user-feedback/review-details?reviewId=91bfb6ba-9dde-4666-9347-ac9c4626d21e&amp;corpus=PUBLIC_REVIEWS</t>
  </si>
  <si>
    <t>Bende yıllardır kullanırım sürekli kendini geliştiren biz özelliğe sahip kullanışı gayet basit ve ücretsiz</t>
  </si>
  <si>
    <t>🌺💖</t>
  </si>
  <si>
    <t>http://play.google.com/console/developers/9213665113300103766/app/4973402763594543344/user-feedback/review-details?reviewId=19992b97-4484-4c9f-b777-06bfb9cf5e95&amp;corpus=PUBLIC_REVIEWS</t>
  </si>
  <si>
    <t>Uygulamaya geceden belli giriş yapamıyorum sorun nedir kaç defadır aynı hatayı veriyor</t>
  </si>
  <si>
    <t>http://play.google.com/console/developers/9213665113300103766/app/4973402763594543344/user-feedback/review-details?reviewId=ba13448c-f6e4-425f-b82f-92b2b50a3510&amp;corpus=PUBLIC_REVIEWS</t>
  </si>
  <si>
    <t>uzun zamandır kullanıyorum ve gayet güzel bütün faturalarım internet alışverişlerim veya başka ne olursa olsun kolayca halledebiliyorum</t>
  </si>
  <si>
    <t>http://play.google.com/console/developers/9213665113300103766/app/4973402763594543344/user-feedback/review-details?reviewId=46548369-b59b-4fd1-a4d6-e26995593b82&amp;corpus=PUBLIC_REVIEWS</t>
  </si>
  <si>
    <t>Dün gece aktif olarak kullandığım uygulamaya bugün itibariyle giriş yapamıyorum sürekli internet bağlantı hatası diyor mobil veriyle deniyorum olmuyor Wi-Fi ile deniyorum yine olmuyor içerisinde param var ve çekim yapamıyorum bi çözüm bulacak mısınız saygı değer müşteri hizmetleri sabırla bekliyorum..</t>
  </si>
  <si>
    <t>http://play.google.com/console/developers/9213665113300103766/app/4973402763594543344/user-feedback/review-details?reviewId=c719bd8f-d442-4308-aa2a-541dcb3c28b8&amp;corpus=PUBLIC_REVIEWS</t>
  </si>
  <si>
    <t>Güncelleme yaptıktan sonra "Bağlantı Problemi" nedeniyle uygulamayı kullanamıyorum *telefonu yeniden başlatınca düzeldi</t>
  </si>
  <si>
    <t>http://play.google.com/console/developers/9213665113300103766/app/4973402763594543344/user-feedback/review-details?reviewId=e55d5665-0055-45aa-82e6-860b1324a776&amp;corpus=PUBLIC_REVIEWS</t>
  </si>
  <si>
    <t>Yapacağınız güncellemeye neyse ya kardeşim ödeme yapamıyorum</t>
  </si>
  <si>
    <t>http://play.google.com/console/developers/9213665113300103766/app/4973402763594543344/user-feedback/review-details?reviewId=b33d6f36-49b5-4e65-b2c3-3c109fa9e685&amp;corpus=PUBLIC_REVIEWS</t>
  </si>
  <si>
    <t>Neden hesabıma ulaşamıyorum</t>
  </si>
  <si>
    <t>http://play.google.com/console/developers/9213665113300103766/app/4973402763594543344/user-feedback/review-details?reviewId=2a61da7f-8c73-48df-8ba4-82ba24038cbb&amp;corpus=PUBLIC_REVIEWS</t>
  </si>
  <si>
    <t>A55</t>
  </si>
  <si>
    <t>Teşekkürler duzeltildi</t>
  </si>
  <si>
    <t>💎😍</t>
  </si>
  <si>
    <t>http://play.google.com/console/developers/9213665113300103766/app/4973402763594543344/user-feedback/review-details?reviewId=6800e4b9-ba2a-4400-bfc0-4be7374ec077&amp;corpus=PUBLIC_REVIEWS</t>
  </si>
  <si>
    <t>1 yıldız bile çok bence kart gönderme konusunda beceriksiz bir papara . Parasıyla kart istiyorum onu bile göndermekden aciz bir uygulama agt diye saçma sapan bir kargo şirketiyle çalışıyorlar.. ben bu kuryeyle iletişime geçtik sözünü 3 aydır duyuyorum İstanbul'dan Tekirdağ yürüyerek gelse daha çabuk gelirdi..</t>
  </si>
  <si>
    <t>http://play.google.com/console/developers/9213665113300103766/app/4973402763594543344/user-feedback/review-details?reviewId=496c3070-cb4b-4d05-a9fa-887838e1c568&amp;corpus=PUBLIC_REVIEWS</t>
  </si>
  <si>
    <t>Paparadan bir miktar para gonderimi yaptim,fakat gonderildi bildirimini almadan param hesabimdan cekildi..ayrica musteri destek hattina baglandigimda kimse yardimci olmadigi yetmezmis gibi papara hesabimi kapattilar..yani dolandirildim..haram zikkim olsun..</t>
  </si>
  <si>
    <t>http://play.google.com/console/developers/9213665113300103766/app/4973402763594543344/user-feedback/review-details?reviewId=33100504-ca2f-49d9-819b-211de1009bad&amp;corpus=PUBLIC_REVIEWS</t>
  </si>
  <si>
    <t>Teşekkürler hata giderildi</t>
  </si>
  <si>
    <t>http://play.google.com/console/developers/9213665113300103766/app/4973402763594543344/user-feedback/review-details?reviewId=878c9af3-c3a4-4d50-9b71-d94818b955cb&amp;corpus=PUBLIC_REVIEWS</t>
  </si>
  <si>
    <t>Hesabıma giremiyorum acil lazım ne olacak şimdi ??</t>
  </si>
  <si>
    <t xml:space="preserve">Merhaba, bir süredir uygulamamıza giriş yaparken hata alıyor olabilirsin. İlgili ekiplerimiz konu ile ilgilenmektedir. Yaşanan durum en kısa sürede düzeltilecektir. Anlayışın için teşekkür ederiz. </t>
  </si>
  <si>
    <t>http://play.google.com/console/developers/9213665113300103766/app/4973402763594543344/user-feedback/review-details?reviewId=14acbd75-3f5b-4daf-809c-30e384906c08&amp;corpus=PUBLIC_REVIEWS</t>
  </si>
  <si>
    <t>1 yıldız verdim sebebi çok fazla 1)Papara kart sipariş ettim 1,5 aydır gelmedi. Sonra para ile 2. kart sipariş ettim 1 haftada geldi.Bedavaya aldığım kartın gelmemesi çok kötü bir durum aynı olayı bir tanıdığımda yaşadı. 2)18 yaş altı atm'den para çekemiyor. 3)Kimlik okutmada çok zorlanılıyor.Bir türlü kabul etmiyor Öne çıkması için random;ÖÖSKSHDLXJFKDJSSSGĞUGSHSUSUĞSGPXFPUDĞGDĞUDGĞIGDĞSUĞSSGSĞUSGGSİIUGSĞUSGPUSUFPUSFPSSPFSĞUSĞGUĞSGGŞUGSUSGFSUUSGĞDGĞUDGUSĞUGUSSGĞUSGĞUSGĞUSGUPSFUĞSGUDĞUGDĞUGDUĞD</t>
  </si>
  <si>
    <t xml:space="preserve">Merhaba, işlemin ile ilgili bize destek@papara.com veya 0850 340 0 340 numaralı kullanıcı destek merkezimizden ulaşırsan, sana hızlıca yardımcı olmak isteriz. Ayrıca, birinci dereceden yakının dahi olsa 3. şahıslara ait hesaplar ve talepler hakkında herhangi bir bilgi verilememekte ve işlem yapılamamaktadır. </t>
  </si>
  <si>
    <t>http://play.google.com/console/developers/9213665113300103766/app/4973402763594543344/user-feedback/review-details?reviewId=e2baa123-24f4-4c59-9ff8-2f6b4c5d8cb5&amp;corpus=PUBLIC_REVIEWS</t>
  </si>
  <si>
    <t>Kargo biraz gecikti ama oldukça güzel bir kart aylık kesmiyor veya ATM de para yatırırken kesmiyor en güzeli birikim hesabı</t>
  </si>
  <si>
    <t>http://play.google.com/console/developers/9213665113300103766/app/4973402763594543344/user-feedback/review-details?reviewId=9f0d873d-126f-40b5-a756-d8e607483f69&amp;corpus=PUBLIC_REVIEWS</t>
  </si>
  <si>
    <t>Defalarca aradım mail attım gundercağiz diyorlar ama bir değişiklik yok</t>
  </si>
  <si>
    <t>http://play.google.com/console/developers/9213665113300103766/app/4973402763594543344/user-feedback/review-details?reviewId=66652ad0-e491-452d-963a-5ffa2b1e6a60&amp;corpus=PUBLIC_REVIEWS</t>
  </si>
  <si>
    <t>HWLND-Q</t>
  </si>
  <si>
    <t>Papara Internete bağlı olmama rağmen bağlantı problemi var diyor ve açılmıyor. | 3 saat sonra güncelleme: sorun düzeldi, ilginiz için teşekkürler.</t>
  </si>
  <si>
    <t>http://play.google.com/console/developers/9213665113300103766/app/4973402763594543344/user-feedback/review-details?reviewId=392d0ccd-355e-47d2-88b4-5a4e14e11a34&amp;corpus=PUBLIC_REVIEWS</t>
  </si>
  <si>
    <t>Benim telefonum sıfırlanmıştı ve dolayısıyla uygulamadaki hesabımdan cıkış yapılmıştı şu an hesaba girmeye çalıştığımda şifrenin yanlış olduğunu söylüyor ve ben şifremin doğru olduğuna eminim. Şifremi unuttum seçeneğinede basında bilgilerimi girdikten sonra 'size şifre yenileme mesajı gelecek' diyor ve aradan 1 ay geçti ama hala şifre yenileme mesajı gelmedi.</t>
  </si>
  <si>
    <t>http://play.google.com/console/developers/9213665113300103766/app/4973402763594543344/user-feedback/review-details?reviewId=606a9f9b-5a75-4a26-981d-5f2e022b6c84&amp;corpus=PUBLIC_REVIEWS</t>
  </si>
  <si>
    <t>Hiçbir şekilde yüzümü onayliyamiyorum bu nasıl saçmalık</t>
  </si>
  <si>
    <t>http://play.google.com/console/developers/9213665113300103766/app/4973402763594543344/user-feedback/review-details?reviewId=d6539722-aa73-406f-869c-cff1f21bdc41&amp;corpus=PUBLIC_REVIEWS</t>
  </si>
  <si>
    <t>Para transferi gerçekleşmiyor para transferi seçeneğine girdiğimde beni direk atıyor ve bir çok ödememi gerçekleştiremiyorum.</t>
  </si>
  <si>
    <t>http://play.google.com/console/developers/9213665113300103766/app/4973402763594543344/user-feedback/review-details?reviewId=8854bfdb-b4a1-46f6-866b-9298f86f143b&amp;corpus=PUBLIC_REVIEWS</t>
  </si>
  <si>
    <t>Güselll</t>
  </si>
  <si>
    <t>http://play.google.com/console/developers/9213665113300103766/app/4973402763594543344/user-feedback/review-details?reviewId=68db5d43-5a1d-4d11-93c9-eebf36359070&amp;corpus=PUBLIC_REVIEWS</t>
  </si>
  <si>
    <t>Müşteri hizmetlerine bağlanıyorum farklı numaradan aradığınız için işlem yapamıyoruz diyorlar fakat ben numaramı değiştirmedim nasıl iş anlamadım gitti</t>
  </si>
  <si>
    <t>Merhaba, bu işlem için Google Play Store üzerinden destek olamıyoruz, çünkü hesap bilgilerini buradan detaylı olarak kontrol edemiyoruz. İşlemin ile ilgili bize destek@papara.com adresimizden ulaşırsan, sana hızlıca yardımcı olmak isteriz.</t>
  </si>
  <si>
    <t>http://play.google.com/console/developers/9213665113300103766/app/4973402763594543344/user-feedback/review-details?reviewId=6ef0eb33-dffe-46ea-aea4-c2aabf675505&amp;corpus=PUBLIC_REVIEWS</t>
  </si>
  <si>
    <t>Yolladığım para hala hesaba geçmedi sıkıntı nedir neden olmuyor.</t>
  </si>
  <si>
    <t xml:space="preserve">Merhaba, işlemine ait PDF formatındaki dekontun ile birlikte bize destek@papara.com e-posta adresimizden ulaşırsan sana hızlıca yardımcı olmak isteriz. </t>
  </si>
  <si>
    <t>http://play.google.com/console/developers/9213665113300103766/app/4973402763594543344/user-feedback/review-details?reviewId=3fbd9316-2864-4cdd-86e5-2090650d5cab&amp;corpus=PUBLIC_REVIEWS</t>
  </si>
  <si>
    <t>chiron</t>
  </si>
  <si>
    <t>Şuanlık 18 Yaş İstemeyen En iyi Kart Bence, ama eskiden para yatırırken para kesmiyordu ama şuan kesiyor neyseki aidat almıyor aylık alırsa kullanmayacağım belirtmiş olayım.</t>
  </si>
  <si>
    <t>http://play.google.com/console/developers/9213665113300103766/app/4973402763594543344/user-feedback/review-details?reviewId=71743b76-0e44-40d5-8d09-2b25a509d1fa&amp;corpus=PUBLIC_REVIEWS</t>
  </si>
  <si>
    <t>تطبيق رائع</t>
  </si>
  <si>
    <t>http://play.google.com/console/developers/9213665113300103766/app/4973402763594543344/user-feedback/review-details?reviewId=efa38f17-9d0c-40df-8f8e-8937221fb86b&amp;corpus=PUBLIC_REVIEWS</t>
  </si>
  <si>
    <t>Papara Card İste ye tıklıyorum velinin onayı gerekli yazıyor annemin telefonunda yaptım ama hala orda velinden onay bekleniyor yazıyor lütfen yardım edin</t>
  </si>
  <si>
    <t>http://play.google.com/console/developers/9213665113300103766/app/4973402763594543344/user-feedback/review-details?reviewId=04fd02a2-f301-4cb1-9509-697873f6374d&amp;corpus=PUBLIC_REVIEWS</t>
  </si>
  <si>
    <t>S19_Max_Pro</t>
  </si>
  <si>
    <t>Merhaba bende çok memnunum papara dan yalnız arkadaşıma promosyon göndermişsiniz çakmak kalem ve benzeri bir çok şey ben yıllardır kullandığım halde hiçbirşey görmedim :)</t>
  </si>
  <si>
    <t xml:space="preserve">Merhaba, öncelikle memnuniyetini bizimle paylaştığın için çok teşekkür ederiz 😇❤️ Bununla birlikte paylaşmak isteriz ki, iletmiş olduğun şekilde bir hediye gönderimimiz bulunmamaktadır. </t>
  </si>
  <si>
    <t>http://play.google.com/console/developers/9213665113300103766/app/4973402763594543344/user-feedback/review-details?reviewId=4a05ae9f-439a-4642-8139-439bbce52d77&amp;corpus=PUBLIC_REVIEWS</t>
  </si>
  <si>
    <t>Döviz hesabı açamıyorum</t>
  </si>
  <si>
    <t>http://play.google.com/console/developers/9213665113300103766/app/4973402763594543344/user-feedback/review-details?reviewId=30363fe3-5091-4737-bf8a-3ab4ed714a8c&amp;corpus=PUBLIC_REVIEWS</t>
  </si>
  <si>
    <t>Uygulamada kart çıkartmak neredeyse imkansız olmuş ve sırf bir kart çıkartmak için iki hesap istiyor bence yüklemeye değmez sizde yüklemeyin boşa zaman kaybı.</t>
  </si>
  <si>
    <t xml:space="preserve">Merhaba, yasal zorunluluk kapsamında 13 yaşından büyük, 18 yaşının altında olan kullanıcılarımızın Papara hesaplarını kullanabilmeleri için veli onayı almaları gerekmektedir. Onay işlemi için velinin kendine ait Papara hesabı olmalıdır. Hesap türü Onaylı ya da Sözleşmeli hesap olmalıdır. </t>
  </si>
  <si>
    <t>http://play.google.com/console/developers/9213665113300103766/app/4973402763594543344/user-feedback/review-details?reviewId=5f421057-11aa-48b4-826d-a3a1c55fd3b7&amp;corpus=PUBLIC_REVIEWS</t>
  </si>
  <si>
    <t>Blue_Max_128GB_2022k1</t>
  </si>
  <si>
    <t>Arkadaşlar kart çıkartmak çok zor eskiden iyiydi ama şimdi çok kötü bir yıldız bile değmez sakın yüklemeyin</t>
  </si>
  <si>
    <t>Merhaba, yasal zorunluluk kapsamında 13 yaşından büyük, 18 yaşının altında olan kullanıcılarımızın Papara hesaplarını kullanabilmeleri için veli onayı almaları gerekmektedir. Onay işlemi için velinin kendine ait Papara hesabı olmalıdır. Hesap türü Onaylı ya da Sözleşmeli hesap olmalıdır.</t>
  </si>
  <si>
    <t>http://play.google.com/console/developers/9213665113300103766/app/4973402763594543344/user-feedback/review-details?reviewId=d259b54b-1b94-4640-8d14-0621be7e51d0&amp;corpus=PUBLIC_REVIEWS</t>
  </si>
  <si>
    <t>p3s</t>
  </si>
  <si>
    <t>Отличное приложение, всё понятно. Есть английский язык. Жалко, что нельзя добавить карту в Google pay. Но зато когда вам доставят одну карту и курьер верифицирует аккаунт, можно на trendyol заказать сколько хочешь карт, прикрепить к своему счёту и раздать эти карты всей семье, очень удобно. Единственный минус - это долгое ожидание курьера банка, ждали больше двух недель. Иностранный курс еще плохой, если оплачивать зарубежные покупки. Украинской картой намного выгоднее.</t>
  </si>
  <si>
    <t>http://play.google.com/console/developers/9213665113300103766/app/4973402763594543344/user-feedback/review-details?reviewId=f4dedac8-18c3-434c-b769-a20b8be10ebf&amp;corpus=PUBLIC_REVIEWS</t>
  </si>
  <si>
    <t>Güzel ama şu dolar hesabı gelsin artık yakında diyor hep</t>
  </si>
  <si>
    <t>Merhaba, Papara'daki döviz hesabın ile para yatırma, döviz satın alma ve para transferi işlemlerini çok yakında tekrar yapabilmen için çalışmalarımız devam ediyor 💕</t>
  </si>
  <si>
    <t>http://play.google.com/console/developers/9213665113300103766/app/4973402763594543344/user-feedback/review-details?reviewId=8b7a5bae-d603-4a94-8803-0d1a32c22875&amp;corpus=PUBLIC_REVIEWS</t>
  </si>
  <si>
    <t>Uygulamayı yükledim ama asla hesabıma giremiyorum. Telefon numaramı yazınca hatalı diyor yeni hesap açmak istediğimde telefon numaramı girince zaten bu numaraya kayıtlı kullanıcı var diyor.</t>
  </si>
  <si>
    <t>http://play.google.com/console/developers/9213665113300103766/app/4973402763594543344/user-feedback/review-details?reviewId=002db4f6-08e9-4979-b6ca-e075044a50c0&amp;corpus=PUBLIC_REVIEWS</t>
  </si>
  <si>
    <t>Bankadan para gönderirken 24 saat süren bir sorun yaşadım. 24 saat sonunda düzeldi arada bir sorun çıkıyor.onun dışında iyi</t>
  </si>
  <si>
    <t>Merhaba, para yatırma işlemlerinde yaşanan sorun giderilmiştir. Şu anda tüm ürün ve servislerimizi sorunsuz ve kesintisiz olarak kullanmaya devam edebilirsin. Anlayışın için teşekkür eder, bu aksaklık için özür dileriz.</t>
  </si>
  <si>
    <t>http://play.google.com/console/developers/9213665113300103766/app/4973402763594543344/user-feedback/review-details?reviewId=1749d5c0-9921-485c-8bef-8de9ed9e04e0&amp;corpus=PUBLIC_REVIEWS</t>
  </si>
  <si>
    <t>Yüz canlılık kontrolü yapıyorum kaç defa denedim ama olmuyor</t>
  </si>
  <si>
    <t>http://play.google.com/console/developers/9213665113300103766/app/4973402763594543344/user-feedback/review-details?reviewId=16a834f5-0338-4dff-b6ba-42b8a5231ede&amp;corpus=PUBLIC_REVIEWS</t>
  </si>
  <si>
    <t>Artması gereken cashback miktarı önceki aylara göre azalmış. youtube premium için 15 tl geri ödeme alırken şimdi 10tl'ye düşmüş. Artık bir avantajı kalmadı paparanın.</t>
  </si>
  <si>
    <t>Merhaba, öncelikle senin memnuniyetin ve mutluluğun bizim için değerli 🙏 Cashback programlarımızı beklentilerin ve ihtiyaçların doğrultusunda üç ayda bir güncelliyor ve yeni Cashback programları sunabilmek için tüm gücümüzle çalışıyoruz Paparalı 🙏</t>
  </si>
  <si>
    <t>http://play.google.com/console/developers/9213665113300103766/app/4973402763594543344/user-feedback/review-details?reviewId=99cb0c78-8322-4e95-84c0-21348d83d7a8&amp;corpus=PUBLIC_REVIEWS</t>
  </si>
  <si>
    <t>bir problem yaşadım ve bir kaç gün içerisinde aranarak problemim çözüldü</t>
  </si>
  <si>
    <t>http://play.google.com/console/developers/9213665113300103766/app/4973402763594543344/user-feedback/review-details?reviewId=2cabb238-ff89-4d8a-b199-50e50baaa3b1&amp;corpus=PUBLIC_REVIEWS</t>
  </si>
  <si>
    <t>لا يعمل</t>
  </si>
  <si>
    <t>http://play.google.com/console/developers/9213665113300103766/app/4973402763594543344/user-feedback/review-details?reviewId=76a02855-f736-4b94-b6ec-a92aa797ff0d&amp;corpus=PUBLIC_REVIEWS</t>
  </si>
  <si>
    <t>Tek kelime mükemmel</t>
  </si>
  <si>
    <t>http://play.google.com/console/developers/9213665113300103766/app/4973402763594543344/user-feedback/review-details?reviewId=cf905eb8-465b-4109-8b8a-10e43522d027&amp;corpus=PUBLIC_REVIEWS</t>
  </si>
  <si>
    <t>Uygulama gayet güzel bayadir kullanıyorum fakat cashback daha fazla vermeli market alışverişinde felan iyi olur</t>
  </si>
  <si>
    <t>Cashback programlarımızı kullanıcılarımızın geri bildirimleri ve sosyal medya yorumları ile güncellemekte ve dönemsel olarak yeni Cashback programlarımızı hayata geçirmekteyiz. Cashback programımızda yaşanacak tüm gelişme ve yenilikleri web sitemiz, sosyal medya hesaplarımız ve mobil uygulamamızdan takip edebilirsin 🖤</t>
  </si>
  <si>
    <t>http://play.google.com/console/developers/9213665113300103766/app/4973402763594543344/user-feedback/review-details?reviewId=cb4c2796-e3b5-4bb4-81fe-a1c52c75cb47&amp;corpus=PUBLIC_REVIEWS</t>
  </si>
  <si>
    <t>3.0.12</t>
  </si>
  <si>
    <t>Mail ile zamanında güncelleme ve genel şartların değişikliği ile ilgili bilgilendirme yapılmıştı ancak konuyla ilgili detayları gösterecek olan linke tıkladığımda herhangi bir şey olmadı konu ile ilgili müşteri hizmetlerini aradım herhangi bir muhatap bulamadım papara destek maili ne yazı yazdım Oradan da herhangi bir dönüş yapılmadı uzun zaman ta ki bugüne kadar destek hizmetlerinden Hacer Hanım şikayet ile ilgili bana dönüş yaptı ancak uzun süre geçtiği için ben hesabımı kapattım</t>
  </si>
  <si>
    <t>Merhaba, öncelikle yaşadığın olumsuz deneyim için üzgünüz. Geri bildirimlerini önemsiyor ve dikkate alıyoruz. Yaşadığın olumsuz deneyimin tekrarlanmaması adına geri bildirimini ekiplerimize ilettik. Ayrıca Papara Kullanıcı Sözleşmesi'ne web sitemizin en alt kısmında yer alan "Kullanım Sözleşmesi" sekmesinden her zaman ulaşabilirsin.</t>
  </si>
  <si>
    <t>http://play.google.com/console/developers/9213665113300103766/app/4973402763594543344/user-feedback/review-details?reviewId=aee4c6a4-008e-42f2-91d6-052e322f82e2&amp;corpus=PUBLIC_REVIEWS</t>
  </si>
  <si>
    <t>😊💕</t>
  </si>
  <si>
    <t>http://play.google.com/console/developers/9213665113300103766/app/4973402763594543344/user-feedback/review-details?reviewId=1c84116d-b6f3-440b-8203-a15bf681983d&amp;corpus=PUBLIC_REVIEWS</t>
  </si>
  <si>
    <t>Mükemmel bir uygulama tavsiye ederim herkese telefonda olması gereken uygulamalarda 1. Sırada gelir</t>
  </si>
  <si>
    <t>Utandırıyorsun bizi 🙈❤️ Böylesine güzel yorumun için teşekkür ederiz Paparalı 🤗❤️</t>
  </si>
  <si>
    <t>http://play.google.com/console/developers/9213665113300103766/app/4973402763594543344/user-feedback/review-details?reviewId=be05d4ee-6b92-494c-aaed-a6f59dec06d9&amp;corpus=PUBLIC_REVIEWS</t>
  </si>
  <si>
    <t>1 saattir 1 oyuna para atamadım gelen SMS deki şifreye yanlış diyor 10 defa denedim aynı hata bu ne biçim iştir anlamadım</t>
  </si>
  <si>
    <t>http://play.google.com/console/developers/9213665113300103766/app/4973402763594543344/user-feedback/review-details?reviewId=74dc2a00-2074-40b3-8497-f1328b4dd224&amp;corpus=PUBLIC_REVIEWS</t>
  </si>
  <si>
    <t>بحبكم</t>
  </si>
  <si>
    <t>http://play.google.com/console/developers/9213665113300103766/app/4973402763594543344/user-feedback/review-details?reviewId=f5710a34-12ba-4664-83d2-aabe71c75c03&amp;corpus=PUBLIC_REVIEWS</t>
  </si>
  <si>
    <t>Önceden YouTube netfilix ödemelerinde %50 geri ödeme yapıyordu şimdi %10a düşürmüş ler yarın %10 da kaldırırlar. Hiç hoş olmadı uygulamayı kullanmanın bir avantajı kalmadı.</t>
  </si>
  <si>
    <t>Merhaba, senin memnuniyetin ve mutluluğun bizim için değerli 🙏 Cashback programlarımızı beklentilerin ve ihtiyaçların doğrultusunda üç ayda bir güncelliyor ve yeni Cashback programları sunabilmek için tüm gücümüzle çalışıyoruz. Cashback tutarlarımız ile ilgili geri bildirimini ilgili ekiplerimize ilettik. Bizi takip etmeye devam et Paparalı 🙏</t>
  </si>
  <si>
    <t>http://play.google.com/console/developers/9213665113300103766/app/4973402763594543344/user-feedback/review-details?reviewId=ddd9b104-81ba-4d9f-aa77-0900864ed4ec&amp;corpus=PUBLIC_REVIEWS</t>
  </si>
  <si>
    <t>Kimliğimdeki fotoğraf eski olduğu için hesabı onaylayıp kart alamıyorum. Lütfen bu soruna bi çözüm bulun 🥲</t>
  </si>
  <si>
    <t>http://play.google.com/console/developers/9213665113300103766/app/4973402763594543344/user-feedback/review-details?reviewId=23d438c9-23a7-4574-a3ad-b6f42c1ea2ab&amp;corpus=PUBLIC_REVIEWS</t>
  </si>
  <si>
    <t>Hesap onaylanmıyor canlılık kontrolünde</t>
  </si>
  <si>
    <t>http://play.google.com/console/developers/9213665113300103766/app/4973402763594543344/user-feedback/review-details?reviewId=bc755c3c-2c3f-4eac-b44a-8f53a721cede&amp;corpus=PUBLIC_REVIEWS</t>
  </si>
  <si>
    <t>Uygulamayı çok severek kullanıyorum fakat iki gündür uygulamayı indiremiyorum. Lütfen yardım edin. Uygulamada çıkan bir sorundan dolayı silip yüklemeyi denemek istedim fakat bir daha yükleyemedim. Defalarca kez denememe rağmen uygulama %100 indiriliyor ve yükleniyor kısmında kalıp telefonuma inmiyor.</t>
  </si>
  <si>
    <t>http://play.google.com/console/developers/9213665113300103766/app/4973402763594543344/user-feedback/review-details?reviewId=ca5380fe-516b-4701-93a3-65267dcf59ab&amp;corpus=PUBLIC_REVIEWS</t>
  </si>
  <si>
    <t>Uygulamayı indirdim ama kaç kere denememe rağmen kimliğimi okutmuyor</t>
  </si>
  <si>
    <t>http://play.google.com/console/developers/9213665113300103766/app/4973402763594543344/user-feedback/review-details?reviewId=96c24c72-d7df-4c2e-8a6e-664c5f4313f7&amp;corpus=PUBLIC_REVIEWS</t>
  </si>
  <si>
    <t>iban ekleyin</t>
  </si>
  <si>
    <t>http://play.google.com/console/developers/9213665113300103766/app/4973402763594543344/user-feedback/review-details?reviewId=366f4abe-023f-4ba7-a198-f953d7033d8b&amp;corpus=PUBLIC_REVIEWS</t>
  </si>
  <si>
    <t>Hesap onayı imkansız kafa sallaya sallaya salla baş olduk kabul etmiyor hiç bir halta yaramaz</t>
  </si>
  <si>
    <t>http://play.google.com/console/developers/9213665113300103766/app/4973402763594543344/user-feedback/review-details?reviewId=6ef4777a-fbe1-4047-8c3a-2d92619541ba&amp;corpus=PUBLIC_REVIEWS</t>
  </si>
  <si>
    <t>25 bin</t>
  </si>
  <si>
    <t>http://play.google.com/console/developers/9213665113300103766/app/4973402763594543344/user-feedback/review-details?reviewId=cf2dcef1-a792-471e-96c5-4ac855499527&amp;corpus=PUBLIC_REVIEWS</t>
  </si>
  <si>
    <t>P13_Blue_Max</t>
  </si>
  <si>
    <t>Kart isteme olayı o kadar zor ki kimliği ne olursa olsun okumuyor uygulama kendi kendine kimlikte gölgeler oluşturuyor bu sorunu düzeltin lütfen yoksa uygulamayı sileceğim</t>
  </si>
  <si>
    <t>http://play.google.com/console/developers/9213665113300103766/app/4973402763594543344/user-feedback/review-details?reviewId=8387798a-7ef3-4b3b-9d2e-2a89fd477383&amp;corpus=PUBLIC_REVIEWS</t>
  </si>
  <si>
    <t>Ulan bunu bile ücretli yaptınız sipariş vereceğim kartımda 20 TL yok ne gerek var ücretlendirdiniz</t>
  </si>
  <si>
    <t xml:space="preserve">Merhaba, Papara.com ya da mobil uygulaması üzerinden yapacağın ilk Papara Card başvurundan herhangi bir kargo ücreti alınmaz, sonraki isteyeceğin Papara Card’lar için kargo ücreti bedeli 20 TL’dir. </t>
  </si>
  <si>
    <t>http://play.google.com/console/developers/9213665113300103766/app/4973402763594543344/user-feedback/review-details?reviewId=8f57b8d4-5818-44ea-ba25-2b0fb19dfc40&amp;corpus=PUBLIC_REVIEWS</t>
  </si>
  <si>
    <t>Henüz başlangıçtan bu kadar zulüm çekeceğimi bilsem diğer kartımı sonlandırmazdım kimliğimde küçük halim olduğu için yüz onaylaması yapamadım rezalet yahu bir çözüm bulunmaması dahilinde ayrılacağım.</t>
  </si>
  <si>
    <t xml:space="preserve">Merhaba, öncelikle yaşadığın olumsuz deneyim için üzgünüz. Hesap onaylama işlemin ile ilgili bize destek@papara.com veya 0850 340 0 340 numaralı kullanıcı destek merkezimizden ulaşırsan sana hızlıca yardımcı olmak isteriz. </t>
  </si>
  <si>
    <t>http://play.google.com/console/developers/9213665113300103766/app/4973402763594543344/user-feedback/review-details?reviewId=819b4cd1-6c71-4949-a710-24b6c4438d56&amp;corpus=PUBLIC_REVIEWS</t>
  </si>
  <si>
    <t>Hayatımda gördüğüm en kötü şey, kaç kez kartımın geç gelmesi veya hiç gelmemesi hakkında mail atıp mesaj atmama rağmen geri dönüş sağlamayıp kötü yorum atınca gününde dönmüşsünüz çok sağolun ya</t>
  </si>
  <si>
    <t xml:space="preserve">Merhaba, öncelikle bunu duyduğumuz için üzgünüz. 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</si>
  <si>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http://play.google.com/console/developers/9213665113300103766/app/4973402763594543344/user-feedback/review-details?reviewId=63ad9fb3-4ece-42cc-80fc-a6f82ac1a231&amp;corpus=PUBLIC_REVIEWS</t>
  </si>
  <si>
    <t>Ne saçma bir sisteminiz var 2 saat kimlik okutuyoruz okumuyo</t>
  </si>
  <si>
    <t>http://play.google.com/console/developers/9213665113300103766/app/4973402763594543344/user-feedback/review-details?reviewId=8671b494-ec42-4290-8c46-adacfe799ecf&amp;corpus=PUBLIC_REVIEWS</t>
  </si>
  <si>
    <t>Bu kadar kötü bir mobil bankacılık uygulaması görmedim. Bir haftadır hesabımdaki parayı kesinlikle mobilden yönetemiyorum. Kartla harcama yapabiliyorum, ama mobil bankacılık üzerinden para gönderemiyorum. Sistem hediye kartı tanımlıyor sistemin tanımladığı karta bile bakiye yüklemesi yapamıyorum sürekli uygulama atıyor. Berbat bir mobil bankacılık uygulaması...</t>
  </si>
  <si>
    <t>http://play.google.com/console/developers/9213665113300103766/app/4973402763594543344/user-feedback/review-details?reviewId=32103d32-26b5-47af-b5dc-536462052fc6&amp;corpus=PUBLIC_REVIEWS</t>
  </si>
  <si>
    <t>GENEL ANLAMDA ÇOK BEĞENİYORUM AMA RAKİPLERİNDE DÖVİZ, HİSSE SENEDİ VE ALTIN ALIM-SATIMLARI VARKEN PAPARA'DA YOK. BUNLAR DA OLSA HARİKA OLACAK.</t>
  </si>
  <si>
    <t xml:space="preserve">Merhaba, TCMB düzenlemeleri kapsamında 1 Aralık 2022'den itibaren Papara'da yeni döviz hesabı açamazsın. Kısa bir süre sonra Dolar, Euro ve Sterlin hesabı açabileceksin. Ayrıca Yatırım Hesabı da çok yakında seninle olacak. Papara'yı daha kullanışlı ve işlevsel hale getirmek adına sürekli çalışıyoruz. Bu taleplerini ilgili birimlerimize ilettik 💚 </t>
  </si>
  <si>
    <t>http://play.google.com/console/developers/9213665113300103766/app/4973402763594543344/user-feedback/review-details?reviewId=1370e8e2-b897-44e9-b73f-c7d531192c99&amp;corpus=PUBLIC_REVIEWS</t>
  </si>
  <si>
    <t>Ne yaparsam yapayım canlılık kontrolünü geçemiyorum lütfen düzeltin bu sorunu</t>
  </si>
  <si>
    <t>http://play.google.com/console/developers/9213665113300103766/app/4973402763594543344/user-feedback/review-details?reviewId=ccc1ce2b-a251-4f4c-bb4c-f3f5fe04120f&amp;corpus=PUBLIC_REVIEWS</t>
  </si>
  <si>
    <t>RMX3085L1</t>
  </si>
  <si>
    <t>Çok güzel bir uygulama yasınız kücükse tavsiye ederim yaşım küçük banka hesaplarından oyun alamıyorum ama paparayla kolaylıkla alıyorum herkese tavsiye ederim 5 yıldız değil 10 yıldız hak ediyo</t>
  </si>
  <si>
    <t>http://play.google.com/console/developers/9213665113300103766/app/4973402763594543344/user-feedback/review-details?reviewId=c0059324-9e63-4d5f-a61d-d05f56c5ffd5&amp;corpus=PUBLIC_REVIEWS</t>
  </si>
  <si>
    <t>hulkbuster</t>
  </si>
  <si>
    <t>Harika şuana kadar hiç bir sıkıntı yaşamadım teşekkür ederim Papara</t>
  </si>
  <si>
    <t>http://play.google.com/console/developers/9213665113300103766/app/4973402763594543344/user-feedback/review-details?reviewId=9e067531-84f0-4f08-a357-b367a0172719&amp;corpus=PUBLIC_REVIEWS</t>
  </si>
  <si>
    <t>O kadar saçma bir uygulama ki para göndermek için kırk takla attım en sonunda para kesintisi yaptı ve para gönderilmedi. Rezalet bir uygulama...</t>
  </si>
  <si>
    <t xml:space="preserve">Merhaba, öncelikle yaşadığın olumsuz deneyim için üzgünüz. İşlemin ile ilgili bize destek@papara.com veya 0850 340 0 340 numaralı kullanıcı destek merkezimizden ulaşırsan sana hızlıca yardımcı olmak isteriz. </t>
  </si>
  <si>
    <t>http://play.google.com/console/developers/9213665113300103766/app/4973402763594543344/user-feedback/review-details?reviewId=7464da16-7f4b-4cfd-a9c9-9148e36ca984&amp;corpus=PUBLIC_REVIEWS</t>
  </si>
  <si>
    <t>Neden transfer yapamıyorum yaklaşık 2. Aydır para gönderemiyorum</t>
  </si>
  <si>
    <t>http://play.google.com/console/developers/9213665113300103766/app/4973402763594543344/user-feedback/review-details?reviewId=c77f9f3f-9a1e-4bd2-8c58-2a5d56111fc4&amp;corpus=PUBLIC_REVIEWS</t>
  </si>
  <si>
    <t>Infinix-X657B</t>
  </si>
  <si>
    <t>Daha önce mail atım fakat dönmediniz Fatma çiftçi adındaki hesabın sahibiyim ama erişim sağlayamıyorum sürekli başka bir evrak istiyor uygulamanız bukadar saçmalık görmedim yok hikamet adresi yok Mobil hat sorgu belgesi herkese öneriyordum fakat önermicem berbat bir uygulama yıldız olarak 1vericem gerçi ama onu bile haketmiyorsunuz.....</t>
  </si>
  <si>
    <t>Merhaba, bir şubemiz olmadığı için Papara'da işlemlerin uzaktan yürütülmektedir. Tarafından istenilen belgeler seni doğrulamak içindir. İletmiş olduğun konu ile ilgili talebini oluşturduk. İşlemin sonuçlandığında e-posta adresinden geri dönüş ve bilgilendirme yapılacaktır.</t>
  </si>
  <si>
    <t>http://play.google.com/console/developers/9213665113300103766/app/4973402763594543344/user-feedback/review-details?reviewId=e91f97d5-2627-4b6f-86b1-5017efe63442&amp;corpus=PUBLIC_REVIEWS</t>
  </si>
  <si>
    <t>Hiç memnun degilim hizmetlerinden 1 yıldız bile hak etmiyolar.</t>
  </si>
  <si>
    <t>http://play.google.com/console/developers/9213665113300103766/app/4973402763594543344/user-feedback/review-details?reviewId=17ffafc2-14cb-4fb0-b5a3-68aedd34aeaa&amp;corpus=PUBLIC_REVIEWS</t>
  </si>
  <si>
    <t>Uygulama gayet iyi lakin saat uygulaması da olsa çok güzel olurdu</t>
  </si>
  <si>
    <t>http://play.google.com/console/developers/9213665113300103766/app/4973402763594543344/user-feedback/review-details?reviewId=cd96a275-bab6-4fee-a841-34440b2e5c88&amp;corpus=PUBLIC_REVIEWS</t>
  </si>
  <si>
    <t>Merhaba birşey sorucağım onaysız hesabımda param kaldı bunu atm çekebiliyormuyum</t>
  </si>
  <si>
    <t>http://play.google.com/console/developers/9213665113300103766/app/4973402763594543344/user-feedback/review-details?reviewId=80b7e10e-0096-4b69-a02e-81eccf84a6e4&amp;corpus=PUBLIC_REVIEWS</t>
  </si>
  <si>
    <t>ka</t>
  </si>
  <si>
    <t>a5xelte</t>
  </si>
  <si>
    <t>Mekemmel</t>
  </si>
  <si>
    <t>http://play.google.com/console/developers/9213665113300103766/app/4973402763594543344/user-feedback/review-details?reviewId=4897bdd3-129e-4a79-868b-ace4a0983fbd&amp;corpus=PUBLIC_REVIEWS</t>
  </si>
  <si>
    <t>Çok kullanışlı</t>
  </si>
  <si>
    <t>http://play.google.com/console/developers/9213665113300103766/app/4973402763594543344/user-feedback/review-details?reviewId=ef6ea991-df31-475e-a6fb-e47ba5b83f48&amp;corpus=PUBLIC_REVIEWS</t>
  </si>
  <si>
    <t>Lütfen yabancı kimlik onayı gelsin</t>
  </si>
  <si>
    <t>Merhaba, yabancı kimlik kartlarıyla hesap onay işlemi yapılmaktadır.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</si>
  <si>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http://play.google.com/console/developers/9213665113300103766/app/4973402763594543344/user-feedback/review-details?reviewId=bed8aa7f-c863-4d3c-a6cb-f35c40b2f57a&amp;corpus=PUBLIC_REVIEWS</t>
  </si>
  <si>
    <t>Papara artık müşteriye doydu anlaşılan. Doğru düzgün hiçbir kampanyası kalmadı.</t>
  </si>
  <si>
    <t>http://play.google.com/console/developers/9213665113300103766/app/4973402763594543344/user-feedback/review-details?reviewId=02c9ef1e-1b68-4695-be0d-d9fbc37a263b&amp;corpus=PUBLIC_REVIEWS</t>
  </si>
  <si>
    <t>Boston</t>
  </si>
  <si>
    <t>yaklaşık 1 yıldır 7/24 sorunsuz kullanıyorum. maaş kartımdan bile eft ücreti alıyorlar ama papara ya çekmekte göndermekte bedava:)) cashback ile netflix üyeliğim %50 bedavaya geliyor:)) sırf bunun için bile kullanmaya değer. ayrıca uygulamalar üzerinden kazandığım parayı papara ile çektim. Ve yine ücretsiz gönderdiğiniz Blackcard için teşekkürler papara;)) büyük ayrıcalık.. başarılar tüm ekibe</t>
  </si>
  <si>
    <t>http://play.google.com/console/developers/9213665113300103766/app/4973402763594543344/user-feedback/review-details?reviewId=7b1bcf39-7df6-4fc7-ac23-377b1781115c&amp;corpus=PUBLIC_REVIEWS</t>
  </si>
  <si>
    <t>OnePlus7TPro</t>
  </si>
  <si>
    <t>Canlılık testini geçmek uygulamayı sıfırdan yazmaktan daha zor.</t>
  </si>
  <si>
    <t>http://play.google.com/console/developers/9213665113300103766/app/4973402763594543344/user-feedback/review-details?reviewId=162f76dc-8388-4cd5-a997-7076b6f870cc&amp;corpus=PUBLIC_REVIEWS</t>
  </si>
  <si>
    <t>Onay verirken en az yarimsaat bekledim</t>
  </si>
  <si>
    <t>http://play.google.com/console/developers/9213665113300103766/app/4973402763594543344/user-feedback/review-details?reviewId=a95d40a9-57ee-4374-9452-513fd6df7965&amp;corpus=PUBLIC_REVIEWS</t>
  </si>
  <si>
    <t>5 Yıldız vermemin tek sebebi yorumum en başta görülmesi içindir. Tam bir rezalet ötesi hizmete sahipler. Fiziksel kart için 3 kere başvurduğum halde kartı bama ulaştırmaktan aciz bir şirket. Mobilden başka kullanmanın haricinde bir avantajı yok ve bu özelliği diğer banka kartlarınızlada kullanabiliyorsunuz. Gereksiz bir uygulama tavsiye kesinlikle etmiyorum</t>
  </si>
  <si>
    <t>http://play.google.com/console/developers/9213665113300103766/app/4973402763594543344/user-feedback/review-details?reviewId=6000e6ba-5df6-401b-a45c-d1ded3ea3d11&amp;corpus=PUBLIC_REVIEWS</t>
  </si>
  <si>
    <t>Keşke ininale para yollayabilsek</t>
  </si>
  <si>
    <t>http://play.google.com/console/developers/9213665113300103766/app/4973402763594543344/user-feedback/review-details?reviewId=96a06f5d-6cc8-43d1-a9f1-bc0ee5b34284&amp;corpus=PUBLIC_REVIEWS</t>
  </si>
  <si>
    <t>Bu kadar çok kullanılıp cidden güzel olmayı başarıp ayrıca bu kadar rezalet olmayı nası becerebiliyosunuz bilmiyorum sadece 1 tane kart alıcaktım 2 hafta boyunca gelmedi müşteri temsilcilerinede yazdım üst birimlere aktarıldı dedi kargomun nerde oldugunu bile göremiyorum belki bir işim var ona göre ayarlama yapıcam lütfen bunları düzeltin çevremdeki herkes nerdeyse yaşamış kartınıza sahip olmak bu kadar zor olmamalı iyi günler.</t>
  </si>
  <si>
    <t>http://play.google.com/console/developers/9213665113300103766/app/4973402763594543344/user-feedback/review-details?reviewId=0c59a813-182e-4a8f-a695-da81831c04a3&amp;corpus=PUBLIC_REVIEWS</t>
  </si>
  <si>
    <t>benden kimlik bilgilerimi ikametgah vergi numaramı e devlet vergimi yani kimliğimi kaybettim tekrar benden kimliğimi yüzüme dayayıp belgeler istiyor ikametgah daha fazla var hesabımı ya kapattılar yada içerde kalan param yandı e postaya ulaşmaya çalışıyorum cevap veren yok bu çok üzücü ve mesegatli bir uğraş çok saçma ben böyle olmasını istemiyorum çözüm istiyorum vergi numaramı nerden bileyim meil atıyorum meil ilet bölümü bile çalışmıyor foto belgeleri yukluycem yükleyemiyorum yahu yardım</t>
  </si>
  <si>
    <t>http://play.google.com/console/developers/9213665113300103766/app/4973402763594543344/user-feedback/review-details?reviewId=9b6bd3a4-9344-47c3-9c3c-ddedd186d751&amp;corpus=PUBLIC_REVIEWS</t>
  </si>
  <si>
    <t>Keşke 18yas altıda yatırım yapabilse böyle döviz veya altın dolarl gibi şeyleri alım satım yapsak mükemmel olurdu</t>
  </si>
  <si>
    <t xml:space="preserve">Merhaba, ekiplerimiz tüm hızıyla çalışmalarına devam ediyor 😊🌸 Yatırım Hesabı çok yakında seninle olacak Paparalı 💜 </t>
  </si>
  <si>
    <t>http://play.google.com/console/developers/9213665113300103766/app/4973402763594543344/user-feedback/review-details?reviewId=f3f69286-54e0-457e-9579-fa7d5581626f&amp;corpus=PUBLIC_REVIEWS</t>
  </si>
  <si>
    <t>TECNO-CI6n</t>
  </si>
  <si>
    <t>Siteye giris yapmak icin bu uygulamayı neden yuklemek zorundayim</t>
  </si>
  <si>
    <t>Merhaba, Papara hesabına https://www.papara.com/ adresimizden giriş gerçekleştirebilirsin 😍</t>
  </si>
  <si>
    <t>http://play.google.com/console/developers/9213665113300103766/app/4973402763594543344/user-feedback/review-details?reviewId=b7ffabd5-21cf-466a-8c92-ad717ee9218d&amp;corpus=PUBLIC_REVIEWS</t>
  </si>
  <si>
    <t>Size bir soru soru cam uygulama güzel ama aylık kaç para çekicek lütfen yardımcı olumusunuz oğrenciyimde o yuzden</t>
  </si>
  <si>
    <t>Merhaba, Papara Card'lardan satın alma ücreti dışında herhangi bir aylık kart ücreti alınmaz.</t>
  </si>
  <si>
    <t>http://play.google.com/console/developers/9213665113300103766/app/4973402763594543344/user-feedback/review-details?reviewId=bcd549de-d824-4680-a29c-89f8750584b3&amp;corpus=PUBLIC_REVIEWS</t>
  </si>
  <si>
    <t>100 TL'lik kod aldım fakat 10 saattir gelmedi lütfen yardımcı olurmusunuz sayın papara</t>
  </si>
  <si>
    <t>http://play.google.com/console/developers/9213665113300103766/app/4973402763594543344/user-feedback/review-details?reviewId=80790128-47e4-4c14-9b0d-8f35d6148c94&amp;corpus=PUBLIC_REVIEWS</t>
  </si>
  <si>
    <t>Nerdeyse 2 saattir uğraşıyorum yüzümü tanımıyor telefon kamerası ve biyometrik fotoğraf kamerası aynımı sizce?? sorunu duzletirmisiniz lütfen çok ugraştırıyor sorunum devam ediyor çözüm bulursanız çok sevinirim</t>
  </si>
  <si>
    <t>http://play.google.com/console/developers/9213665113300103766/app/4973402763594543344/user-feedback/review-details?reviewId=24020208-401d-4c00-9fca-9e821d8054d9&amp;corpus=PUBLIC_REVIEWS</t>
  </si>
  <si>
    <t>Hesap onaylama için istedikleri belgeleri gönderdikten sonra hesabımı kapattılar. Herhangi bir açıklama da yapmadılar. Farklı bir uygulamaya şans verilebilir.</t>
  </si>
  <si>
    <t>http://play.google.com/console/developers/9213665113300103766/app/4973402763594543344/user-feedback/review-details?reviewId=3dc4a320-1d84-4d26-9869-26863e99cc99&amp;corpus=PUBLIC_REVIEWS</t>
  </si>
  <si>
    <t>Hesabımda hesaplar kısmı bulunmuyor yardımcı olabilir misiniz ? Birikim hesabıma ulaşamıyorum / ulaştım teşekkür ederim 😊</t>
  </si>
  <si>
    <t xml:space="preserve">Merhaba, Papara uygulamana giriş yaptıktan sonra ‘‘ P ‘‘ harfinin altında yer alan kutucuğa tıklayarak birikim hesabını oluşturabilirsin. 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</si>
  <si>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http://play.google.com/console/developers/9213665113300103766/app/4973402763594543344/user-feedback/review-details?reviewId=0bed7377-6661-4c19-a551-d7e35e2ac949&amp;corpus=PUBLIC_REVIEWS</t>
  </si>
  <si>
    <t>Çok iyi birşey</t>
  </si>
  <si>
    <t>http://play.google.com/console/developers/9213665113300103766/app/4973402763594543344/user-feedback/review-details?reviewId=6cf074a8-4fef-44eb-878f-ff72d64837fe&amp;corpus=PUBLIC_REVIEWS</t>
  </si>
  <si>
    <t>Direkt düşüncelerimi iletiyorum. Gayet güzel bir uygulama olmuş. Kart konusunda vs. de sıkıntı çekmedim. Müşteri hizmetlerine ulaşım e posta olsun, çağrı olarak olsun kolay. Herhangi bir kesintisi de yok. (Yaptırdığınız-çekdiğiniz para miktarına ve ATM'ye bağlı olarak kesinti oluyor) Bir yıldız kırmamım sebebide uzun süredir "yakında" diye yazan bazı özelliklerin gelmemesi. Bu özellikleri kullanmak istiyorum. Onun dışında işimi görüyor. İyi çalışmalar Papara ekibi!</t>
  </si>
  <si>
    <t xml:space="preserve">Güzel yorumun için teşekkür ederiz Paparalı 🙏🏻 Yeni özelliklerimiz için ne kadar heyecanlı olduğunu biliyoruz. Tüm gelişme ve yenilikleri web sitemiz, sosyal medya hesaplarımız ve mobil uygulamamızdan takip edebilirsin 🖤 </t>
  </si>
  <si>
    <t>http://play.google.com/console/developers/9213665113300103766/app/4973402763594543344/user-feedback/review-details?reviewId=5609018d-9bb6-4208-a6a5-5ac027d0ad76&amp;corpus=PUBLIC_REVIEWS</t>
  </si>
  <si>
    <t>Canlılık kontorulunu geçmeye çalışıyorum fakat yüzümü okumuyo lutfen yardımcı olur musunuz en kısa surede</t>
  </si>
  <si>
    <t>http://play.google.com/console/developers/9213665113300103766/app/4973402763594543344/user-feedback/review-details?reviewId=23954f72-07f2-4e84-8416-852a3cc906e0&amp;corpus=PUBLIC_REVIEWS</t>
  </si>
  <si>
    <t>mido</t>
  </si>
  <si>
    <t>Uygulamayı yaklaşık 2 yıl önce kullanıyordum fakat telefon numaramı değistirdikten sonra birdaha hesabıma giriş yapamadım. Bunu nasıl düzeltebilirim?</t>
  </si>
  <si>
    <t>http://play.google.com/console/developers/9213665113300103766/app/4973402763594543344/user-feedback/review-details?reviewId=2f612e7c-bfc4-45c6-a79d-7227ce42c04d&amp;corpus=PUBLIC_REVIEWS</t>
  </si>
  <si>
    <t>Kulanmanızı tavsiye etmem yajladık 1 yıldır papara kart almakla uğraşıyorum</t>
  </si>
  <si>
    <t>http://play.google.com/console/developers/9213665113300103766/app/4973402763594543344/user-feedback/review-details?reviewId=c8f2e12d-326a-4f76-9fe0-2f588ddef403&amp;corpus=PUBLIC_REVIEWS</t>
  </si>
  <si>
    <t>aylardır denememe rağmen kimlik hologramımı okutamadım. gönderdiğim mail'e de dönüş sağlanmadı. Hazır yorumumuz bir işe yaramayacak.</t>
  </si>
  <si>
    <t>http://play.google.com/console/developers/9213665113300103766/app/4973402763594543344/user-feedback/review-details?reviewId=fa7716ba-7621-426c-a34e-64ad3947e236&amp;corpus=PUBLIC_REVIEWS</t>
  </si>
  <si>
    <t>Ben oturum açamak için kimlik TC kimlik numaramı arkasını falan istedi ve hologram diye bir şey geldi TC kimlik kartını hareket ettirin diyor dediklerinin hepsini yaprım fakat olmadı müşteri hizmetlerini aradım galiba geç olduğu için yanıt verilmedi şu uygulamada hologram sıkıntısı çözülsün ben paparayı çok seviyorum bu sorunu çözmek ile ben değil bazı kişilerde rahatlayabilir inşallah bu olur dilerim çalışan kişilere emeklerinde kolay gelsin</t>
  </si>
  <si>
    <t>http://play.google.com/console/developers/9213665113300103766/app/4973402763594543344/user-feedback/review-details?reviewId=a2bbc611-e6aa-4e83-9304-2c5daf39d3bb&amp;corpus=PUBLIC_REVIEWS</t>
  </si>
  <si>
    <t>m32</t>
  </si>
  <si>
    <t>Hesap onaylatma kısmında canlılık testinde aynı kişi olmama rağmen kimlikteki kişi ile eşleşmediğini söylüyor.Lütfen bir çözüm bulunsun</t>
  </si>
  <si>
    <t>http://play.google.com/console/developers/9213665113300103766/app/4973402763594543344/user-feedback/review-details?reviewId=aec3e070-c3a4-4b32-b5e7-90487e313ebb&amp;corpus=PUBLIC_REVIEWS</t>
  </si>
  <si>
    <t>3.9.18</t>
  </si>
  <si>
    <t>Onay işlemi çok zor ve ugrastirici</t>
  </si>
  <si>
    <t>http://play.google.com/console/developers/9213665113300103766/app/4973402763594543344/user-feedback/review-details?reviewId=85520b41-1db2-4add-b975-5e3fcc1cf079&amp;corpus=PUBLIC_REVIEWS</t>
  </si>
  <si>
    <t>Papara kartta iban nerede yazıyor acaba?</t>
  </si>
  <si>
    <t>Merhaba, Papara'da kişiye özel IBAN bulunmamaktadır. Bununla birlikte Papara hesabına yalnızca kendi adına kayıtlı olan banka hesaplarından para transferi yapabilirsin. Para yatırma işlemi ile ilgili tüm detaylı bilgilere https://www.papara.com/faq/#!/para-yatirma adresimizden ulaşabilirsin.</t>
  </si>
  <si>
    <t>http://play.google.com/console/developers/9213665113300103766/app/4973402763594543344/user-feedback/review-details?reviewId=6a33d254-68be-434f-984b-04c5d38c1774&amp;corpus=PUBLIC_REVIEWS</t>
  </si>
  <si>
    <t>14.04.2023 15:23 tarihinde Akbank atmsinden yaptığım 120 liralık para yatırma işlemi karta düşmemiştir hiçbir şekilde müşteri hizmetleriyle bağlantı kuramadım mail yolladığımda da talebiniz alınmıştır diyip geçildi o paraya çok acil ihtiyacım vardı kendi hatanızı bu şekilde geçiştirmezsiniz paramı geri istiyorum işlem dekontu hala elimde</t>
  </si>
  <si>
    <t>http://play.google.com/console/developers/9213665113300103766/app/4973402763594543344/user-feedback/review-details?reviewId=a765dd69-dfad-4313-877c-2975bc5b8909&amp;corpus=PUBLIC_REVIEWS</t>
  </si>
  <si>
    <t>Venus_V3_5570</t>
  </si>
  <si>
    <t>X500</t>
  </si>
  <si>
    <t>İyi güzel de karta para yükledim onaylandı dedi ama hala gelmedi paparama</t>
  </si>
  <si>
    <t>http://play.google.com/console/developers/9213665113300103766/app/4973402763594543344/user-feedback/review-details?reviewId=c0ca3d19-d21f-4e65-8df5-736a75c35220&amp;corpus=PUBLIC_REVIEWS</t>
  </si>
  <si>
    <t>Papara uygulamasiyla arkadasa yukletiyo kendi 700tl kazaniyo bu nasil oluyo boyle birsey varmi</t>
  </si>
  <si>
    <t>Papara, 6493 sayılı Kanun kapsamında kurulmuş lisanslı bir elektronik para kuruluşudur ve faaliyetlerini T.C. Merkez Bankası denetiminde yürütmektedir. Papara'da hesap kiralama gibi bir uygulama kesinlikle bulunmamaktadır. Üçüncü kişiler tarafından kullanılan Papara hesapları tespit edildiğinde kalıcı olarak kapatılmaktadır.</t>
  </si>
  <si>
    <t>http://play.google.com/console/developers/9213665113300103766/app/4973402763594543344/user-feedback/review-details?reviewId=ffa582c7-f7b5-44ad-bbe9-cad224136bb1&amp;corpus=PUBLIC_REVIEWS</t>
  </si>
  <si>
    <t>Infinix-X6812</t>
  </si>
  <si>
    <t>جميل جدا</t>
  </si>
  <si>
    <t>http://play.google.com/console/developers/9213665113300103766/app/4973402763594543344/user-feedback/review-details?reviewId=1e5cecb1-8bf8-409a-8fff-8cda2a3bac05&amp;corpus=PUBLIC_REVIEWS</t>
  </si>
  <si>
    <t>İyi güzel bir uygulama ama hesap onaylama biraz sıkıntılı gine güzel uygulama.</t>
  </si>
  <si>
    <t>http://play.google.com/console/developers/9213665113300103766/app/4973402763594543344/user-feedback/review-details?reviewId=3c057c33-10a5-4fe9-89a2-a0fbee34c5ef&amp;corpus=PUBLIC_REVIEWS</t>
  </si>
  <si>
    <t>Elimde olsa bir yıldız bile vermeyecektim. Beni papara kadar sinir eden başka bir uygulama olmamıştı. Kaç bin kere denedim bilmiyorum ama asla ama asla kimlik hologramimi okumuyor. Gerçekten sadece sinirime sinir eklendi, hiçbir işe yaramadı. Aptal uygulama</t>
  </si>
  <si>
    <t>http://play.google.com/console/developers/9213665113300103766/app/4973402763594543344/user-feedback/review-details?reviewId=c339607a-ba94-48fb-b4e1-e74ab327841c&amp;corpus=PUBLIC_REVIEWS</t>
  </si>
  <si>
    <t>a8xelte</t>
  </si>
  <si>
    <t>Bi türlü hesap açamıyorum her hesap oluştura tıkladığımda internet bağlantısı yok diyor oydaki internet full çekiyor en kısa zaman da düzeltin lütfen!!! mesaj atıyorum ama dönüş yapmıyorsunuz</t>
  </si>
  <si>
    <t xml:space="preserve">Merhaba, hesap oluştururken almış olduğun hata ya da yaşadığın sorun ile ilgili bize ekran görüntülerini destek@papara.com adresimizden iletirsen sana hızlıca yardımcı olmak isteriz. </t>
  </si>
  <si>
    <t>http://play.google.com/console/developers/9213665113300103766/app/4973402763594543344/user-feedback/review-details?reviewId=e5454160-918b-40d9-9593-f2fbe4ed4b59&amp;corpus=PUBLIC_REVIEWS</t>
  </si>
  <si>
    <t>Tam kelime ile mükemmel İninal'dan paparaya geçtim bayıldım</t>
  </si>
  <si>
    <t>Aramıza hoş geldin Paparalı 💖💞</t>
  </si>
  <si>
    <t>http://play.google.com/console/developers/9213665113300103766/app/4973402763594543344/user-feedback/review-details?reviewId=429f3061-c72d-4893-979c-7ed4d9da30f1&amp;corpus=PUBLIC_REVIEWS</t>
  </si>
  <si>
    <t>Yeni baslicak olan arkakaslar baslamayin o kdar dogrulama vr ki olmuyo hic biri sacma sapan bi uygulama</t>
  </si>
  <si>
    <t>http://play.google.com/console/developers/9213665113300103766/app/4973402763594543344/user-feedback/review-details?reviewId=6b6f9cb1-bab8-42ef-b898-94689882c8c3&amp;corpus=PUBLIC_REVIEWS</t>
  </si>
  <si>
    <t>Veli doğrulama yöntemi berbat bir şey oldu kaldırılsa güzel olur</t>
  </si>
  <si>
    <t xml:space="preserve">Merhaba, yasal zorunluluk kapsamında 13 yaşından büyük, 18 yaşının altında olan kullanıcılarımızın Papara hesaplarını kullanabilmeleri için veli ya da yasal temsilci onayı almaları gerekmektedir. İşlemin ile ilgili bize destek@papara.com veya 0850 340 0 340 numaralı kullanıcı destek merkezimizden ulaşırsan, sana yardımcı olmak isteriz. </t>
  </si>
  <si>
    <t>http://play.google.com/console/developers/9213665113300103766/app/4973402763594543344/user-feedback/review-details?reviewId=6431bf59-af70-44fe-ae9e-108dbd534a99&amp;corpus=PUBLIC_REVIEWS</t>
  </si>
  <si>
    <t>Bir kimlik dogrulaması için 40 takla atılırmı ne yapıp ettiysem kimliğin arka yüzü onaylamıyor uygulama yapay zeka bu konuda biraz saçma 20 dk ugraşılırmi Allah rızası için bir kimlik doğrulamasında</t>
  </si>
  <si>
    <t>http://play.google.com/console/developers/9213665113300103766/app/4973402763594543344/user-feedback/review-details?reviewId=6ca620e9-bb3a-4b94-a4a4-d76215c3b5fa&amp;corpus=PUBLIC_REVIEWS</t>
  </si>
  <si>
    <t>Muthiş bir kart gerçekten ve hiçbir şekilde eft ücreti almıyor, mobil uygulamasıda çok kolay, paparada çağrımerkezinde en son gorustugum hanıma çok teşekkurederim yetkilisine, yeni kartım geldi çok tesekkurler✌️✌️🙏🙏🙏🎉🎉</t>
  </si>
  <si>
    <t>Güzel düşüncelerini ve memnuniyetini bizimle paylaştığın için teşekkür ederiz 🤗 İyi ki varsın Paparalı ❤</t>
  </si>
  <si>
    <t>http://play.google.com/console/developers/9213665113300103766/app/4973402763594543344/user-feedback/review-details?reviewId=0ccc5d37-8278-4498-ac70-4c4acf459d93&amp;corpus=PUBLIC_REVIEWS</t>
  </si>
  <si>
    <t>Cashback sistemi önceden %50 idi. Sonra max. 15₺ oldu, şimdi de max. 10 lira oldu. Ben bir tek cashback için kullanıyorum bu uygulamayı. Bu son güncellemelerden sonra da pek bir anlamı kalmadı açıkçası. 10 lira kâr edeceğim. Bi şey mi bu şimdi?</t>
  </si>
  <si>
    <t>Öncelikle senin memnuniyetin ve mutluluğun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t>
  </si>
  <si>
    <t>http://play.google.com/console/developers/9213665113300103766/app/4973402763594543344/user-feedback/review-details?reviewId=47464b1a-5978-474a-aaf4-f3196ec01769&amp;corpus=PUBLIC_REVIEWS</t>
  </si>
  <si>
    <t>Yani Kart istedim 3 haftadır kartım gelmedi kurye bölümüne bakıyorum ziyaret edildi yazıyor çözüm olacak mı</t>
  </si>
  <si>
    <t xml:space="preserve">Merhaba, öncelikle yaşadığın olumsuz deneyim için üzgünüz. İletmiş olduğun konu ile ilgili talebini oluşturduk. İşlemin sonuçlandığında kayıtlı e-posta adresin üzerinden ya da telefon ile dönüş yaparak bilgilendirme yapılacaktır. </t>
  </si>
  <si>
    <t>http://play.google.com/console/developers/9213665113300103766/app/4973402763594543344/user-feedback/review-details?reviewId=fa5f45f0-0139-4a34-96ae-88189fe5298f&amp;corpus=PUBLIC_REVIEWS</t>
  </si>
  <si>
    <t>Ben hayatımda böyle güzel uygulama görmedim kartları efsane kullanış çok iyi çok güzel</t>
  </si>
  <si>
    <t xml:space="preserve">Güzel yorumun için teşekkür ederiz Paparalı 🤗❤️ </t>
  </si>
  <si>
    <t>http://play.google.com/console/developers/9213665113300103766/app/4973402763594543344/user-feedback/review-details?reviewId=79bc2ed9-dc34-405d-9282-dc83ec9ccab4&amp;corpus=PUBLIC_REVIEWS</t>
  </si>
  <si>
    <t>Gayet güzel bi uygulama</t>
  </si>
  <si>
    <t>http://play.google.com/console/developers/9213665113300103766/app/4973402763594543344/user-feedback/review-details?reviewId=ffbe1bb7-df48-4f28-8c48-e3a61a127136&amp;corpus=PUBLIC_REVIEWS</t>
  </si>
  <si>
    <t>Infinix-X652</t>
  </si>
  <si>
    <t>http://play.google.com/console/developers/9213665113300103766/app/4973402763594543344/user-feedback/review-details?reviewId=15db3508-8567-48b8-91c3-c629651d1947&amp;corpus=PUBLIC_REVIEWS</t>
  </si>
  <si>
    <t>beyond2q</t>
  </si>
  <si>
    <t>RE811C</t>
  </si>
  <si>
    <t>m253</t>
  </si>
  <si>
    <t>Normal kart özellikleri mükemmel komisyon falan yok ama ben joker kart satın aldım kart bir haftada elime ulaştı almaz olsaydım kartı kağıda o kadar yapışırmışlarki temassız ödeme bile yapılamıyor kartım temassıza açık limit yok sadece fazla yapıştırıyorlar</t>
  </si>
  <si>
    <t>http://play.google.com/console/developers/9213665113300103766/app/4973402763594543344/user-feedback/review-details?reviewId=d3584b10-91de-4189-b5d0-9ce8b5073582&amp;corpus=PUBLIC_REVIEWS</t>
  </si>
  <si>
    <t>Uygulamanın içi kolay kullanılabilir uygulama hızli ve takılma filan yok hesabı onaylayıp papara black kartımı istedim gerçekten 3 günde getirdiler harika bir hizmet kartımda sorunsuz şekilde geldi belirli yerlerden alışveriş yaptıktan sonra paranın bir kısmı geri geliyor güvenlik açısından hiçbir sıkıntı yok para tranferleri hızlıca yapılıyor hiçbir ücret alınmıyor ben tavsiye ederim büyük bankalarla uğraşmak istemeyen herkes kullanabilir.</t>
  </si>
  <si>
    <t>💜😊</t>
  </si>
  <si>
    <t>http://play.google.com/console/developers/9213665113300103766/app/4973402763594543344/user-feedback/review-details?reviewId=01f5d6d9-f651-4b01-8f47-a03b1d1bd0f9&amp;corpus=PUBLIC_REVIEWS</t>
  </si>
  <si>
    <t>Abim kullanıyodu bende kullanmak için yükledim hesabım onaylanmıyor(daha önce hiç hesap açmadım)</t>
  </si>
  <si>
    <t>http://play.google.com/console/developers/9213665113300103766/app/4973402763594543344/user-feedback/review-details?reviewId=bc0202a4-d1d8-40b7-a6c7-39a1db63c32c&amp;corpus=PUBLIC_REVIEWS</t>
  </si>
  <si>
    <t>Nfc ile doğrulama kimin aklına geldiyse kim getirdiyse zekasına problem olduğunu düşünüyorum beni sinir krizinee soktu bu özellik oyuzden 1 yıldız yapacağınız işe gerçekten</t>
  </si>
  <si>
    <t>http://play.google.com/console/developers/9213665113300103766/app/4973402763594543344/user-feedback/review-details?reviewId=5ff41001-40f3-419d-bd39-3667c316d36b&amp;corpus=PUBLIC_REVIEWS</t>
  </si>
  <si>
    <t>Veli iznini acarmisiniz telefonlarin kamersi kotu oldugu icin okumuyor</t>
  </si>
  <si>
    <t>http://play.google.com/console/developers/9213665113300103766/app/4973402763594543344/user-feedback/review-details?reviewId=55abe988-e20e-422f-ac47-48d5e663a4c3&amp;corpus=PUBLIC_REVIEWS</t>
  </si>
  <si>
    <t>Aslında çok güzel bir uygulama çok bayıldım Bir de borç ama olsaydı çok daha güzel olurdu</t>
  </si>
  <si>
    <t>http://play.google.com/console/developers/9213665113300103766/app/4973402763594543344/user-feedback/review-details?reviewId=f196caba-3d96-4e77-a300-a6737333a6b4&amp;corpus=PUBLIC_REVIEWS</t>
  </si>
  <si>
    <t>Oyun içi satın alım yapamıyorum hata verip duruyor nedeni nedir acaba</t>
  </si>
  <si>
    <t>http://play.google.com/console/developers/9213665113300103766/app/4973402763594543344/user-feedback/review-details?reviewId=a14ddb2e-dab6-42f2-9c4c-456bb2cf0517&amp;corpus=PUBLIC_REVIEWS</t>
  </si>
  <si>
    <t>Infinix-X687B</t>
  </si>
  <si>
    <t>İki gündür hesabımı onaylamaya çalışıyorum ama olmuyor canlılık kontrolünde hep hata veriyor</t>
  </si>
  <si>
    <t>http://play.google.com/console/developers/9213665113300103766/app/4973402763594543344/user-feedback/review-details?reviewId=5ec67a29-6925-4ba2-b55c-ac63ccc8741e&amp;corpus=PUBLIC_REVIEWS</t>
  </si>
  <si>
    <t>Uygulamaya giriş yapamıyorum hata veriyor</t>
  </si>
  <si>
    <t>http://play.google.com/console/developers/9213665113300103766/app/4973402763594543344/user-feedback/review-details?reviewId=aafcc268-1c0b-4411-9b95-86c6f4e64d3b&amp;corpus=PUBLIC_REVIEWS</t>
  </si>
  <si>
    <t>Tamam.</t>
  </si>
  <si>
    <t>http://play.google.com/console/developers/9213665113300103766/app/4973402763594543344/user-feedback/review-details?reviewId=c88aa894-7531-4dae-a93b-05abc6b52371&amp;corpus=PUBLIC_REVIEWS</t>
  </si>
  <si>
    <t>Mükemmel ötesi</t>
  </si>
  <si>
    <t>http://play.google.com/console/developers/9213665113300103766/app/4973402763594543344/user-feedback/review-details?reviewId=c0970f19-bcc3-41b9-97b7-06c8b4ad6b27&amp;corpus=PUBLIC_REVIEWS</t>
  </si>
  <si>
    <t>c9ltechn</t>
  </si>
  <si>
    <t>kötü yorum yapanları anlamakta güçlük çekiyorum büyük ihtimalle şikayetleri kendilerinden dolayı oluşan bir sorundan dolayıdır sadece uygulama deil kartıda çok iyi geç gelme sorunu hakkında çok şikayet almış ama kimse kart gizliliği için paparanın kargo şirketi yerine kendi kargosuyla dağıttığını düşünmemiş uygulama içi şikayetlere gelirsek benim herhangi bir şikayetim yok uygulama çok iyi bir şekilde çalışıyor bugüne kadar sorun çıkartmadı yeni indireceklerin indirmesini tavsiye ederim</t>
  </si>
  <si>
    <t>Güzel düşüncelerini ve memnuniyetini bizimle paylaştığın için teşekkür ederiz 🤗❤</t>
  </si>
  <si>
    <t>http://play.google.com/console/developers/9213665113300103766/app/4973402763594543344/user-feedback/review-details?reviewId=8222fe46-7a9b-4c49-ac3d-fd89849ae36d&amp;corpus=PUBLIC_REVIEWS</t>
  </si>
  <si>
    <t>d2x</t>
  </si>
  <si>
    <t>Gayet kullanışlı ve güvenilir bir uygulama sadece bazen aksamalar oluyor onu düzeltirlerse iyi olur</t>
  </si>
  <si>
    <t>Merhaba, şu anda işlemlerimizde herhangi bir sorun bulunmamaktadır. Tüm ürün ve servislerimizi sorunsuz ve kesintisiz olarak kullanabilirsin. Anlayışın için teşekkür ederiz 🙏</t>
  </si>
  <si>
    <t>http://play.google.com/console/developers/9213665113300103766/app/4973402763594543344/user-feedback/review-details?reviewId=5bf95370-19b3-4d8f-9415-5777cb73452b&amp;corpus=PUBLIC_REVIEWS</t>
  </si>
  <si>
    <t>http://play.google.com/console/developers/9213665113300103766/app/4973402763594543344/user-feedback/review-details?reviewId=b9bc276c-3b8c-4132-831a-c196deedcaeb&amp;corpus=PUBLIC_REVIEWS</t>
  </si>
  <si>
    <t>Kart gelmedi oysaki adresi doğru yazmistim</t>
  </si>
  <si>
    <t>http://play.google.com/console/developers/9213665113300103766/app/4973402763594543344/user-feedback/review-details?reviewId=38dc2ea8-17c8-499e-b721-595156a68d63&amp;corpus=PUBLIC_REVIEWS</t>
  </si>
  <si>
    <t>Böyle rezalet bir uygulama görmedim herşeye imza istiyorlar evmi alıyorum kartmı belli değil amk koauausu</t>
  </si>
  <si>
    <t>http://play.google.com/console/developers/9213665113300103766/app/4973402763594543344/user-feedback/review-details?reviewId=2e6b76da-674a-4f48-b256-2fd6feed1712&amp;corpus=PUBLIC_REVIEWS</t>
  </si>
  <si>
    <t>Son zamanlarda baya bi yavaşladı benden mi kaynaklı bilmiyorum ama dakikalarca uygulamaya girmeye çalışıyorum.</t>
  </si>
  <si>
    <t>Merhaba, uygulamamıza giriş yapmak istediğin sırada yaşadığın sorunun ekran kaydı videosunu, kullandığın mobil cihazın marka, model ve güncel sürüm bilgisi ile birlikte bize destek@papara.com adresimizden iletebilirsen sana hızlıca yardımcı olmak isteriz.</t>
  </si>
  <si>
    <t>http://play.google.com/console/developers/9213665113300103766/app/4973402763594543344/user-feedback/review-details?reviewId=2c44b4db-7867-4ae3-96b7-c88afef63875&amp;corpus=PUBLIC_REVIEWS</t>
  </si>
  <si>
    <t>You should name it" blablabla" ,</t>
  </si>
  <si>
    <t>Hello, if there is something we can help with, we would like to support you quickly if you contact us at destek@papara.com or our user support center at 0850 340 0 340.</t>
  </si>
  <si>
    <t>http://play.google.com/console/developers/9213665113300103766/app/4973402763594543344/user-feedback/review-details?reviewId=0db97d0b-0af2-441f-ae35-ef42dfb32a0c&amp;corpus=PUBLIC_REVIEWS</t>
  </si>
  <si>
    <t>Hesabı açtım kimlik onayını vs geçtim ama veli onayı kısmında telefon numaranı kontrol et diyor mail adresine mail attım velim için hesap açmamı istediler hesap açtım velimin hesabını onaylayamıyorum çok saçma 2 haftadır sorun çözülmedi</t>
  </si>
  <si>
    <t>http://play.google.com/console/developers/9213665113300103766/app/4973402763594543344/user-feedback/review-details?reviewId=35ae428e-fcb1-4b41-a35e-a6bd5339fc82&amp;corpus=PUBLIC_REVIEWS</t>
  </si>
  <si>
    <t>Papara destek Hatti yardimci olamadi</t>
  </si>
  <si>
    <t xml:space="preserve">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</si>
  <si>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http://play.google.com/console/developers/9213665113300103766/app/4973402763594543344/user-feedback/review-details?reviewId=e053b5de-72c7-43ce-a780-1769e5c8679b&amp;corpus=PUBLIC_REVIEWS</t>
  </si>
  <si>
    <t>earth</t>
  </si>
  <si>
    <t>http://play.google.com/console/developers/9213665113300103766/app/4973402763594543344/user-feedback/review-details?reviewId=f12c74d6-052c-435d-bde8-40b9a49857eb&amp;corpus=PUBLIC_REVIEWS</t>
  </si>
  <si>
    <t>Kart almak istiyorum veli izin sözleşmesini yaptığımız halde onaylanmadi</t>
  </si>
  <si>
    <t>http://play.google.com/console/developers/9213665113300103766/app/4973402763594543344/user-feedback/review-details?reviewId=7c942fa5-488a-4f80-9bd7-522159904dcd&amp;corpus=PUBLIC_REVIEWS</t>
  </si>
  <si>
    <t>On numara 5 Yıldız</t>
  </si>
  <si>
    <t>http://play.google.com/console/developers/9213665113300103766/app/4973402763594543344/user-feedback/review-details?reviewId=e90d4c0d-5589-441a-a10e-58218f2e79b0&amp;corpus=PUBLIC_REVIEWS</t>
  </si>
  <si>
    <t>C21_Pro</t>
  </si>
  <si>
    <t>Genel anlamda iyi bankamatikten para yatırabiliyorsunuz ama havale eft olmuyor bu konuda sıkıntı yasıyorum Eft yolu ile hesabıma para yolluyorum ama para geri dönüyor, papara hesabıma yatmıyor</t>
  </si>
  <si>
    <t>http://play.google.com/console/developers/9213665113300103766/app/4973402763594543344/user-feedback/review-details?reviewId=fa0ec4f9-1454-4a9b-8683-eb9626e023c7&amp;corpus=PUBLIC_REVIEWS</t>
  </si>
  <si>
    <t>E tabi</t>
  </si>
  <si>
    <t>http://play.google.com/console/developers/9213665113300103766/app/4973402763594543344/user-feedback/review-details?reviewId=ceefa065-6e57-4fb9-950c-9e09d273151d&amp;corpus=PUBLIC_REVIEWS</t>
  </si>
  <si>
    <t>18 den buyukseniz gidin banka kartı cikarin kucuksenizde baska bi kart kullanin cashbackden 2 kurus kazanicam diye cekilcek sey degil</t>
  </si>
  <si>
    <t xml:space="preserve">Merhaba, yardımcı olabileceğimiz bir konu varsa eğer işlemin ile ilgili bize destek@papara.com veya 0850 340 0 340 numaralı kullanıcı destek merkezimizden ulaşırsan sana hızlıca destek olmak isteriz 😇 </t>
  </si>
  <si>
    <t>http://play.google.com/console/developers/9213665113300103766/app/4973402763594543344/user-feedback/review-details?reviewId=49ec3a32-9924-43b7-ab12-e30c668fa27c&amp;corpus=PUBLIC_REVIEWS</t>
  </si>
  <si>
    <t>13 yaşındayım sözleşmeli hesaba geçemediğim icin hicbirsey yapamiyorum. Para gonderemiyorum, çekemiyorum...</t>
  </si>
  <si>
    <t>http://play.google.com/console/developers/9213665113300103766/app/4973402763594543344/user-feedback/review-details?reviewId=5e3fc39c-84a9-4248-86e6-782f223bf2d2&amp;corpus=PUBLIC_REVIEWS</t>
  </si>
  <si>
    <t>Açıkça konuşucam hesap açmak çok kolay dijital kart açmakta o kadar basit ki ayrıca para göndermek o kadar hızlı ki ne olduğuna şaşırırsın eksiksiz 5 yıldız veriyorum iyi çalışmalar papara</t>
  </si>
  <si>
    <t>http://play.google.com/console/developers/9213665113300103766/app/4973402763594543344/user-feedback/review-details?reviewId=c433a5f5-c55d-4185-bd8c-7bc50b8ac187&amp;corpus=PUBLIC_REVIEWS</t>
  </si>
  <si>
    <t>Uygulama çok iyi o konuda sorun yok fakat Spotify'ın son zamanlarda yaptığı zamlardan sonra daha uygun fiyatlı olan Apple Müzik için de bir Cashback programı gelse hem biz öğrenciler için hem de Papara için daha iyi olurdu diye düşünüyorum.</t>
  </si>
  <si>
    <t>http://play.google.com/console/developers/9213665113300103766/app/4973402763594543344/user-feedback/review-details?reviewId=648ad88f-9622-409e-8575-95d2f23d8625&amp;corpus=PUBLIC_REVIEWS</t>
  </si>
  <si>
    <t>Canlılık kontrolünü geçemiyorum lütfen yardımcı olun</t>
  </si>
  <si>
    <t>http://play.google.com/console/developers/9213665113300103766/app/4973402763594543344/user-feedback/review-details?reviewId=289d3acf-4ba2-4589-a6bf-2e4dd84d453e&amp;corpus=PUBLIC_REVIEWS</t>
  </si>
  <si>
    <t>Aile izini olması hiç iyi olmamış beğenmedim ben</t>
  </si>
  <si>
    <t xml:space="preserve">Yasal zorunluluk kapsamında 13 yaşından büyük, 18 yaşının altında olan kullanıcılarımızın Papara hesaplarını kullanabilmeleri için veli ya da yasal temsilci onayı almaları gerekmektedir. Yardımcı olabileceğimiz bir konu varsa bize destek@papara.com veya 0850 340 0 340 numaralı kullanıcı destek merkezimizden ulaşırsan sana destek olmak isteriz. </t>
  </si>
  <si>
    <t>http://play.google.com/console/developers/9213665113300103766/app/4973402763594543344/user-feedback/review-details?reviewId=06e1a58b-5956-4608-931f-f6c1864e9e2f&amp;corpus=PUBLIC_REVIEWS</t>
  </si>
  <si>
    <t>Uygulama gayet güzel ama kartlar heryerde bulunmuyor nadir satılıtor</t>
  </si>
  <si>
    <t>Merhaba, uygulamamızın Papara Card &gt; Yeni Kart adımından 'Papara Card İste/Tanımla' seçeneğine tıklayarak kart başvurusunda bulunabilirsin. Papara Card'ın basımı tamamlanıp kuryeye verildikten sonraki teslim süresi 14 gündür.</t>
  </si>
  <si>
    <t>http://play.google.com/console/developers/9213665113300103766/app/4973402763594543344/user-feedback/review-details?reviewId=4634d151-2473-41cd-b652-4bfa28252fe4&amp;corpus=PUBLIC_REVIEWS</t>
  </si>
  <si>
    <t>Şu yatırım hesabı ne zaman gelecek lütfen gelsin artık uzun zamandır bekliyordum</t>
  </si>
  <si>
    <t>Merhaba, ekiplerimiz tüm hızıyla çalışmalarına devam ediyor. Yatırım Hesabı çok yakında seninle olacak Paparalı 🙏💙</t>
  </si>
  <si>
    <t>http://play.google.com/console/developers/9213665113300103766/app/4973402763594543344/user-feedback/review-details?reviewId=288be876-ac5c-487a-9adc-2648ac0ea801&amp;corpus=PUBLIC_REVIEWS</t>
  </si>
  <si>
    <t>P13_BML_32</t>
  </si>
  <si>
    <t>Anneme hesap açmaya çalışıyorum telefon numarası kayıtlı olmamasına rağmen kayıtlı olarak gözüküyor. Ben açtığımda da böyle bir sorunla karşılaşmıştım. İnternetten araştırdığım kadarıyla herkes bu durumdan şikayetçi. Bence artık yeni güncellemeler yapmalısınız. Ayrıca veli izni çok saçma ve uğraştıyor, gereksiz.</t>
  </si>
  <si>
    <t>Merhaba, 3. şahıslara ait hesaplar hakkında herhangi bir bilgi verilememekte ve işlem yapılamamaktadır. Papara hesap sahibi konu hakkında destek@papara.com ve 0850 340 0 340 numaralı kullanıcı destek merkezimiz ya da resmi sosyal medya hesaplarımızdan bizlere ulaşırsa, talebi ile ilgili kendisine memnuniyetle yardımcı olmak isteriz.</t>
  </si>
  <si>
    <t>http://play.google.com/console/developers/9213665113300103766/app/4973402763594543344/user-feedback/review-details?reviewId=444bdc42-51b1-4baf-be5c-64135bd89437&amp;corpus=PUBLIC_REVIEWS</t>
  </si>
  <si>
    <t>Kac kez denedim hala uygulamayi indiremiyorum</t>
  </si>
  <si>
    <t xml:space="preserve">Merhaba, uygulamamızı indirmek istediğin sırada almış olduğun hata ya da yaşadığın sorun ile ilgili ekran kaydı videosunu, kullandığın mobil cihazın marka, model ve güncel sürüm bilgisi ile birlikte bize destek@papara.com adresimizden iletebilirsen sana hızlıca yardımcı olmak isteriz. </t>
  </si>
  <si>
    <t>http://play.google.com/console/developers/9213665113300103766/app/4973402763594543344/user-feedback/review-details?reviewId=e8c61cf6-f610-4457-a01b-730fa1d16447&amp;corpus=PUBLIC_REVIEWS</t>
  </si>
  <si>
    <t>Müthiş 😄😄😄😄😄</t>
  </si>
  <si>
    <t>😎❤</t>
  </si>
  <si>
    <t>http://play.google.com/console/developers/9213665113300103766/app/4973402763594543344/user-feedback/review-details?reviewId=e26b047a-fcb4-4be5-927b-39225ec3adbc&amp;corpus=PUBLIC_REVIEWS</t>
  </si>
  <si>
    <t>Uygulama çok güzel yıllardır kullaniyorum bir çok işe yaradı</t>
  </si>
  <si>
    <t>http://play.google.com/console/developers/9213665113300103766/app/4973402763594543344/user-feedback/review-details?reviewId=c292c24b-ad33-4801-a3ef-1b671ced5fdf&amp;corpus=PUBLIC_REVIEWS</t>
  </si>
  <si>
    <t>Papara uygulaması çok güzel bir uygulama ama tek bir sıkıntısı bana 2022 Kasım gibi kart başvursu yaptım ulaşmadı ikinci başvuruyu. Yaptım yine ulaşmadı artık müşteri hizmetlerini aradığımda bağlanmadan otomatik kapatıyor baglanamıyorum ben mağdur oldum 4 5 aydır kart bekliyorum teslimat sıfır bilginiz olsun</t>
  </si>
  <si>
    <t xml:space="preserve">Merhaba, öncelikle yaşadığın olumsuz deneyim için üzgünüz. Kart teslimatı hakkında iletmiş olduğun konu ile ilgili talebini oluşturduk. İşlemin sonuçlandığında kayıtlı e-posta adresin üzerinden ya da telefon ile dönüş yaparak bilgilendirme yapılacaktır. </t>
  </si>
  <si>
    <t>http://play.google.com/console/developers/9213665113300103766/app/4973402763594543344/user-feedback/review-details?reviewId=88c781a0-9abc-4c60-a449-ef189c2f78f8&amp;corpus=PUBLIC_REVIEWS</t>
  </si>
  <si>
    <t>bnm hesabımı haksiz yere kapattilar kullanmadan önce bi kere daha düşünün müşteri hizmetleri hic ilgilenmiyor param içeride kaldi hiçbir şekilde geri alınmıyor tek kelime ile REZALET</t>
  </si>
  <si>
    <t>http://play.google.com/console/developers/9213665113300103766/app/4973402763594543344/user-feedback/review-details?reviewId=48a7d911-4f83-47d1-951b-817f22dd76f9&amp;corpus=PUBLIC_REVIEWS</t>
  </si>
  <si>
    <t>Kart için veli izni alınmıyor. Velime hesap açmaya çalıyoruz olmuyor size e-posta gönderdik yazıyor ama e-posta yok.</t>
  </si>
  <si>
    <t xml:space="preserve">Merhaba, Papara hesap/işlem sahibi konu hakkında destek@papara.com e-posta adresimiz, 0850 340 0 340 numaralı kullanıcı destek merkezimiz ya da resmi sosyal medya hesaplarımızdan bizlere ulaşırsa talebi ile ilgili kendisine memnuniyetle yardımcı olmak isteriz. </t>
  </si>
  <si>
    <t>http://play.google.com/console/developers/9213665113300103766/app/4973402763594543344/user-feedback/review-details?reviewId=2f8af9c1-7ac8-4ab1-b3c1-7ab9f641916a&amp;corpus=PUBLIC_REVIEWS</t>
  </si>
  <si>
    <t>3.8.14</t>
  </si>
  <si>
    <t>Df</t>
  </si>
  <si>
    <t>http://play.google.com/console/developers/9213665113300103766/app/4973402763594543344/user-feedback/review-details?reviewId=2071c805-1eaf-4ab6-a148-f0246932e5ba&amp;corpus=PUBLIC_REVIEWS</t>
  </si>
  <si>
    <t>O kadar çok müşteri hizmetlerini aramak zorunda kaldımki beni aradılar sormak için neden bu kadar çok aradığımı</t>
  </si>
  <si>
    <t>Merhaba, öncelikle yaşadığın olumsuz deneyim için üzgünüz. Yardımcı olabileceğimiz bir konu varsa işlemin ile ilgili bize destek@papara.com adresimizden de dilediğin zaman ulaşabilirsin.</t>
  </si>
  <si>
    <t>http://play.google.com/console/developers/9213665113300103766/app/4973402763594543344/user-feedback/review-details?reviewId=363182ce-5436-40fb-a15b-7117cb757d2f&amp;corpus=PUBLIC_REVIEWS</t>
  </si>
  <si>
    <t>İyi ama kart paraları çok pahalı</t>
  </si>
  <si>
    <t>http://play.google.com/console/developers/9213665113300103766/app/4973402763594543344/user-feedback/review-details?reviewId=d762c43d-f972-4732-9f0b-d45960dbdcdc&amp;corpus=PUBLIC_REVIEWS</t>
  </si>
  <si>
    <t>Agt kargo şirketiyle çalışmalaro yeterince rezalet yaklaşık 1 aydır kartımı bekliyorum</t>
  </si>
  <si>
    <t>http://play.google.com/console/developers/9213665113300103766/app/4973402763594543344/user-feedback/review-details?reviewId=df9aef9c-00d5-4334-b7af-1e40a16d3174&amp;corpus=PUBLIC_REVIEWS</t>
  </si>
  <si>
    <t>Arkadaşlar uygulama güzel ama ben papara Kart sipariş ettim 1.sinde gelmedi bir daha parayla ediyim dedim 2. Sinde yine gelmedi ben bu yüzden mesajda attım ilgileniceğiz dediler 2 ay oldu hala ilgililenceklerini söylüyorlar söyliceklerim bu kadar ilgilenin artık bu durumun aynısı kuzenimede oldu onunkide gelmedi ilgilenin artık.</t>
  </si>
  <si>
    <t>http://play.google.com/console/developers/9213665113300103766/app/4973402763594543344/user-feedback/review-details?reviewId=64586568-5581-4819-a8ed-da30d6f5b671&amp;corpus=PUBLIC_REVIEWS</t>
  </si>
  <si>
    <t>Hesabımı onayladım zaman onaylamıyorum</t>
  </si>
  <si>
    <t>http://play.google.com/console/developers/9213665113300103766/app/4973402763594543344/user-feedback/review-details?reviewId=a859ef95-e1c0-49ab-9a7a-1175a83ef5ee&amp;corpus=PUBLIC_REVIEWS</t>
  </si>
  <si>
    <t>Bir çok Bankadan daha iyi bir platform bir çok avantajı var, yeterki onaylı hesaba geçin onaysız hesapta herşey kısıtlı</t>
  </si>
  <si>
    <t>http://play.google.com/console/developers/9213665113300103766/app/4973402763594543344/user-feedback/review-details?reviewId=9cfae250-270e-47c8-a832-6f0bb556bfea&amp;corpus=PUBLIC_REVIEWS</t>
  </si>
  <si>
    <t>VIA_E3</t>
  </si>
  <si>
    <t>Dolar ve Euro hesapları hemen gelmeli</t>
  </si>
  <si>
    <t xml:space="preserve">Merhaba, Papara'daki döviz hesabın ile para yatırma, döviz satın alma ve para transferi işlemlerini çok yakında tekrar yapabilmen için çalışmalarımız devam ediyor. </t>
  </si>
  <si>
    <t>http://play.google.com/console/developers/9213665113300103766/app/4973402763594543344/user-feedback/review-details?reviewId=09eaad8f-2f5f-49df-968f-73562a9b52cc&amp;corpus=PUBLIC_REVIEWS</t>
  </si>
  <si>
    <t>ziraat bankasından papara hesabıma para attım ama beş dk dır para hesapta görünmüyor . çözmeme yardım eder misiniz</t>
  </si>
  <si>
    <t xml:space="preserve">Merhaba, para yatırma işlemlerinde teknik bir sorun yaşanmaktadır. Ekiplerimiz konu ile ilgilenmektedir. Sorun düzeldiğinde ilgili tutar hesabına iade edilecektir. Anlayışın için teşekkür ederiz. </t>
  </si>
  <si>
    <t>http://play.google.com/console/developers/9213665113300103766/app/4973402763594543344/user-feedback/review-details?reviewId=f9f819e5-38a1-469a-978a-5ab062aee757&amp;corpus=PUBLIC_REVIEWS</t>
  </si>
  <si>
    <t>1000 TL daha görmedim;)</t>
  </si>
  <si>
    <t>http://play.google.com/console/developers/9213665113300103766/app/4973402763594543344/user-feedback/review-details?reviewId=3b014413-8d4a-4a79-9bd2-296af614d06f&amp;corpus=PUBLIC_REVIEWS</t>
  </si>
  <si>
    <t>a32x</t>
  </si>
  <si>
    <t>Gerçekten hızlı şekilde transfer vs. yapılabiliyor. Özellikle cashback sistemini çok beğendim 👍</t>
  </si>
  <si>
    <t>http://play.google.com/console/developers/9213665113300103766/app/4973402763594543344/user-feedback/review-details?reviewId=c7a80f12-f350-42a6-8804-fee430daca3b&amp;corpus=PUBLIC_REVIEWS</t>
  </si>
  <si>
    <t>Sözleşmeli hesaba geçmeye çalışıyorum ama günlerdir asla kabul etmiyor lütfen buna bir çözüm bulabilir misiniz?</t>
  </si>
  <si>
    <t>http://play.google.com/console/developers/9213665113300103766/app/4973402763594543344/user-feedback/review-details?reviewId=33423830-e372-4963-a6b6-6035198950cd&amp;corpus=PUBLIC_REVIEWS</t>
  </si>
  <si>
    <t>http://play.google.com/console/developers/9213665113300103766/app/4973402763594543344/user-feedback/review-details?reviewId=76a161bb-33ca-4073-9e6d-679be15b849a&amp;corpus=PUBLIC_REVIEWS</t>
  </si>
  <si>
    <t>uygulama gayet guzel hesabi onaylama kismi gayet kolay ve kartlarda renk secenekleri bile var ayrica karti da hizli getiriyorlar onun haricinde temassiz odeme tek tusla karti iptal etme kolay bir sekilde sifrenizi degistirme gibi olanaklar var ben bugune kadar her hangi bir sorun yasamadim umarim yasamam 💗</t>
  </si>
  <si>
    <t>http://play.google.com/console/developers/9213665113300103766/app/4973402763594543344/user-feedback/review-details?reviewId=2eab569b-5be9-41dc-b155-d4855a5bd76c&amp;corpus=PUBLIC_REVIEWS</t>
  </si>
  <si>
    <t>bu uygulama üzerinden adıma hesap açıldı dolandırıldım</t>
  </si>
  <si>
    <t>Merhaba, Papara, 6493 sayılı Kanun kapsamında kurulmuş lisanslı bir elektronik para kuruluşudur ve faaliyetlerini T.C. Merkez Bankası denetiminde yürütmektedir. İşlemin ile ilgili bize destek@papara.com veya 0850 340 0 340 numaralı kullanıcı destek merkezimizden ulaşırsan sana hızlıca yardımcı olmak isteriz.</t>
  </si>
  <si>
    <t>http://play.google.com/console/developers/9213665113300103766/app/4973402763594543344/user-feedback/review-details?reviewId=ba6f4f29-9157-4194-ac0a-0fefd992c8e9&amp;corpus=PUBLIC_REVIEWS</t>
  </si>
  <si>
    <t>Çok iyi ama döviz hesabı açma özelliği şart uzun zamandır yok kapandıktan sonra gelmedi ne zaman gelecek</t>
  </si>
  <si>
    <t>http://play.google.com/console/developers/9213665113300103766/app/4973402763594543344/user-feedback/review-details?reviewId=88113afa-2583-4798-9047-f5a20f7f5999&amp;corpus=PUBLIC_REVIEWS</t>
  </si>
  <si>
    <t>PAPARA yurt içindeki tüm banka hesaplarına FAST ile 7/24 para gönderelim artık ATM lerden kare kod ile para çekelim</t>
  </si>
  <si>
    <t xml:space="preserve">Merhaba, Papara'yı daha kullanışlı ve işlevsel hale getirmek adına sürekli çalışıyoruz. Bu taleplerini ilgili birimlerimize ilettik Paparalı 💚 </t>
  </si>
  <si>
    <t>http://play.google.com/console/developers/9213665113300103766/app/4973402763594543344/user-feedback/review-details?reviewId=474fedf2-7138-4971-a6f4-5dd3258dc88d&amp;corpus=PUBLIC_REVIEWS</t>
  </si>
  <si>
    <t>Gayet başarılı</t>
  </si>
  <si>
    <t>http://play.google.com/console/developers/9213665113300103766/app/4973402763594543344/user-feedback/review-details?reviewId=58df4762-b243-4591-9592-c5101e36bb56&amp;corpus=PUBLIC_REVIEWS</t>
  </si>
  <si>
    <t>Ben 2 yıldır kullanıyorum ve hiç bir sorununu görmedim şimdi papara joker kartımı teslim aldım ve çok güzel kullanışlı bir karttır size öneriyorum alın kullanmaya başlayın sayın papara ekibi yardımcı olma konusunda da çok hızlı saygılı müşteri hizmetleri var size teşekkür edip saygılarım ile iyi günler dilerim.</t>
  </si>
  <si>
    <t xml:space="preserve">Güzel düşüncelerini ve memnuniyetini bizimle paylaştığın için teşekkür ederiz 🤗 Kartını sağlıklı ve güzel günlerde kullanmanı dileriz Paparalı 🙏❤ </t>
  </si>
  <si>
    <t>http://play.google.com/console/developers/9213665113300103766/app/4973402763594543344/user-feedback/review-details?reviewId=21283c03-7ee2-454b-b13d-621ee990bae8&amp;corpus=PUBLIC_REVIEWS</t>
  </si>
  <si>
    <t>Son zamanlarda hep hata veriyor giriş yapamıyorum silmek zorunda kalıyorum tekrar yüklüyorum bir kaç gün sonra tekrar hata veriyor</t>
  </si>
  <si>
    <t>http://play.google.com/console/developers/9213665113300103766/app/4973402763594543344/user-feedback/review-details?reviewId=92763380-062f-4eff-b133-4b83385252e8&amp;corpus=PUBLIC_REVIEWS</t>
  </si>
  <si>
    <t>Hesabımı onaylamiyor bu yardımcı olursanız sevinirim. Bir hata oluştu diyor</t>
  </si>
  <si>
    <t>http://play.google.com/console/developers/9213665113300103766/app/4973402763594543344/user-feedback/review-details?reviewId=c0bbebfa-4b57-430a-aea2-9fabc4b1941a&amp;corpus=PUBLIC_REVIEWS</t>
  </si>
  <si>
    <t>gayet güzel ama neden tc kimlik istiyolâr onu bilmiyorum lütfen neden koyduğunuzu açıklayın yada kaldırın çünkü benim kimlik fotoğrafım başkalarının eline geçebilir yani ben bu riski belki alırım ilginiz için teşekkürler(öne çıksın diye random) ıelrklfkdpdpfoorofofffrmzpnr8zkrpnzorpeochpbxcgc9yc9ht8hzr74h7d4yzy8tj8rjz8jrjj8du28ııo1fııd2jfoıfef8kwx3jdk92jf89ejf8j38xj8ej9x3b9cb83j8xhe9jf93n9cb9he9xbğekx9wö9xmr9cnesoft cnprkpexkpefğjefjpedkpdjğşkxepexpjnefğjcüejşc3kcğrğkxnrğncüelxğekğkekrkkejekeorl</t>
  </si>
  <si>
    <t>Merhaba, Papara, 6493 sayılı yasa kapsamında kurulmuş bir elektronik para kuruluşudur. Bağlı olduğumuz yasalar gereği hesabın gerçekten sana ait olduğunu doğrulamak zorundayız. Papara, kişisel bilgilerini en ileri güvenlik yöntemleriyle korur ve Kişisel Verilerin Korunması Kanunu gereğince asla üçüncü kişilerle paylaşmaz.</t>
  </si>
  <si>
    <t>http://play.google.com/console/developers/9213665113300103766/app/4973402763594543344/user-feedback/review-details?reviewId=1412b71e-12d3-4c1b-857e-751ace7c114e&amp;corpus=PUBLIC_REVIEWS</t>
  </si>
  <si>
    <t>Papara bana biraz para ver lütfen</t>
  </si>
  <si>
    <t>http://play.google.com/console/developers/9213665113300103766/app/4973402763594543344/user-feedback/review-details?reviewId=94d2057b-79ed-4a3f-9391-717d04072bc6&amp;corpus=PUBLIC_REVIEWS</t>
  </si>
  <si>
    <t>Para yatırdığımızda kesinti hesabımızdan mı oluyor yoksa hattımızdanmı lütfen cevap verin</t>
  </si>
  <si>
    <t xml:space="preserve">Merhaba, talebini detaylı olarak destek@papara.com veya 0850 340 0 340 numaralı kullanıcı destek merkezimizden bize iletebilirsen sana memnuniyetle yardımcı olmak isteriz. </t>
  </si>
  <si>
    <t>http://play.google.com/console/developers/9213665113300103766/app/4973402763594543344/user-feedback/review-details?reviewId=d4493a81-1e5b-40bb-8b62-68ee944eb948&amp;corpus=PUBLIC_REVIEWS</t>
  </si>
  <si>
    <t>RE54ABL1</t>
  </si>
  <si>
    <t>It's a great app, if you are a student in Türkiye and have trouble opening a bank account then this is a great way to keep your money safe without paying anything extra to the bank, Although in the first couple of time you use it you might see some glitches but it goes away after a few days.</t>
  </si>
  <si>
    <t>Hello, we are constantly working to make Papara more useful and functional. You can follow all developments and innovations that can be experienced at Papara on our website, social media accounts and mobile application 🙏💕</t>
  </si>
  <si>
    <t>http://play.google.com/console/developers/9213665113300103766/app/4973402763594543344/user-feedback/review-details?reviewId=404f263a-8b55-477a-ac43-23db014c05e8&amp;corpus=PUBLIC_REVIEWS</t>
  </si>
  <si>
    <t>Yurt içinde kullanmak için son derece gereksiz bir uygulama Belki yurtdışına mobil para gönderbilirim diye indirdim ama hiç bir özelliği olmayan ve burada yapacağım işlemleri zaten mobil bankacılık üzerinden yapabileceğim için uygulamayı indirmek saçma Madem bir fark yaratmak istiyorsunuz yurtdışına mobil para göndermek için çalışmalar yapın Türkiyede yaklaşık bir milyon Afrikalı var ve her ay düzenli olarak ülkelerine para göndermek istiyorlar</t>
  </si>
  <si>
    <t xml:space="preserve">Merhaba, görüş, öneri, taleplerini önemsiyor ve dikkate alıyoruz. Kendimizi sürekli olarak geliştirmek ve yenilenerek kullanıcılarımızı daha fazla mutlu ve memnun edebilmek adına da tüm gücümüzle çalışıyoruz. Bu talebini ilgili birimlerimize ilettik 🙏 </t>
  </si>
  <si>
    <t>http://play.google.com/console/developers/9213665113300103766/app/4973402763594543344/user-feedback/review-details?reviewId=99822bf2-eb19-4054-816f-23f0187e92f4&amp;corpus=PUBLIC_REVIEWS</t>
  </si>
  <si>
    <t>Süper bi uygulama</t>
  </si>
  <si>
    <t>http://play.google.com/console/developers/9213665113300103766/app/4973402763594543344/user-feedback/review-details?reviewId=05e186c8-6789-432b-a06e-0178a4c3b1ac&amp;corpus=PUBLIC_REVIEWS</t>
  </si>
  <si>
    <t>id</t>
  </si>
  <si>
    <t>1915</t>
  </si>
  <si>
    <t>No comment</t>
  </si>
  <si>
    <t>http://play.google.com/console/developers/9213665113300103766/app/4973402763594543344/user-feedback/review-details?reviewId=d2e70d6e-eff0-4bda-ab6f-066352835f4b&amp;corpus=PUBLIC_REVIEWS</t>
  </si>
  <si>
    <t>Son 6 aylık hesap dökümümü imzalı bi şekilde istedim ve acil olduğunu belirttiğim halde 2 hafta sonra ancak bana ulaştırdılar zaten onu da yanlış göndermişler doğrusunu talep ettim ama günlerdir bi türlü geri dönüş alamıyorum ben sizin keyfinizi mi bekleyeceğim ya bu ne böyle altı üstü bi kağıt parçası onu bile beceremiyorsunuz</t>
  </si>
  <si>
    <t xml:space="preserve">Merhaba, öncelikle yaşadığın olumsuz deneyim için üzgünüz. Talebinin hızlı şekilde sonuçlandırılması için destek ekibimize bilgi verilmiştir. İşlemin en kısa sürede tamamlanarak kayıtlı e-posta adresin üzerinden dönüş yaparak bilgilendirme yapılacaktır. </t>
  </si>
  <si>
    <t>http://play.google.com/console/developers/9213665113300103766/app/4973402763594543344/user-feedback/review-details?reviewId=bad2c9a2-4bfc-4a91-8dcd-6cf56f590823&amp;corpus=PUBLIC_REVIEWS</t>
  </si>
  <si>
    <t>Harika ama chasback bölümüne MC DONALS GETİRİN hep ordan harcıyo karım olsun bari</t>
  </si>
  <si>
    <t xml:space="preserve">Kulağımız daima sende Paparalı 🙏 Cashback programımız ile ilgili önerilerini değerlendireceğiz. İlgi ve alakana çok teşekkür ederiz 💜 </t>
  </si>
  <si>
    <t>http://play.google.com/console/developers/9213665113300103766/app/4973402763594543344/user-feedback/review-details?reviewId=e78123fc-0af7-4711-bd25-55a19eac9760&amp;corpus=PUBLIC_REVIEWS</t>
  </si>
  <si>
    <t>Kesinlikle tavsiye ederim çok güzel 3 yıldır kullanıyorum *****</t>
  </si>
  <si>
    <t>http://play.google.com/console/developers/9213665113300103766/app/4973402763594543344/user-feedback/review-details?reviewId=c06ccfd5-1794-4b54-be98-5155eadb527e&amp;corpus=PUBLIC_REVIEWS</t>
  </si>
  <si>
    <t>Bence çok kolay ve güzel ücretsiz olması da artısı</t>
  </si>
  <si>
    <t>🌺💎</t>
  </si>
  <si>
    <t>http://play.google.com/console/developers/9213665113300103766/app/4973402763594543344/user-feedback/review-details?reviewId=1975dabc-497d-46c7-b38b-3f8a9d57a748&amp;corpus=PUBLIC_REVIEWS</t>
  </si>
  <si>
    <t>Mükemmel.</t>
  </si>
  <si>
    <t>😊💜</t>
  </si>
  <si>
    <t>http://play.google.com/console/developers/9213665113300103766/app/4973402763594543344/user-feedback/review-details?reviewId=928ed322-b8ab-4130-ac04-f2b7a53daac6&amp;corpus=PUBLIC_REVIEWS</t>
  </si>
  <si>
    <t>Kampanyaları çok az kampanyalarını arttırmalılar. Onun haricinde güzel kart.</t>
  </si>
  <si>
    <t xml:space="preserve">Merhaba, cashback programlarını ne kadar çok sevdiğini biliyoruz, biz de bu sevgine karşılıksız kalamıyoruz Paparalı 😍 Her gün sana daha fazla Cashback programı sunabilmek için çok çalışıyoruz 💪 </t>
  </si>
  <si>
    <t>http://play.google.com/console/developers/9213665113300103766/app/4973402763594543344/user-feedback/review-details?reviewId=8b707df9-2b3d-4483-a112-49d0e7f9c6a8&amp;corpus=PUBLIC_REVIEWS</t>
  </si>
  <si>
    <t>18 yaş onayı istiyo çok kötü</t>
  </si>
  <si>
    <t>Merhaba, 18 yaş altı Papara kullanıcılarının Onaylı veya Sözleşmeli Papara hesabı kullanabilmeleri için veli ya da yasal temsilci onayı gerekmektedir. Onay işlemi için velinin / yasal temsilcinin kendine ait Papara hesabı olmalıdır. Hesap türü Onaylı ya da Sözleşmeli hesap olmalıdır.</t>
  </si>
  <si>
    <t>http://play.google.com/console/developers/9213665113300103766/app/4973402763594543344/user-feedback/review-details?reviewId=00c892ec-3fb6-48b9-826e-311a116bec0b&amp;corpus=PUBLIC_REVIEWS</t>
  </si>
  <si>
    <t>TECNO-KH7</t>
  </si>
  <si>
    <t>Kart konusunda paparayı seçerim çünkü herşeyi güzel iyi çalışmalar papara ekibi</t>
  </si>
  <si>
    <t>😇💙</t>
  </si>
  <si>
    <t>http://play.google.com/console/developers/9213665113300103766/app/4973402763594543344/user-feedback/review-details?reviewId=fb355627-cf28-43a7-93d2-4ab69c88b23d&amp;corpus=PUBLIC_REVIEWS</t>
  </si>
  <si>
    <t>tc okumuyor</t>
  </si>
  <si>
    <t>http://play.google.com/console/developers/9213665113300103766/app/4973402763594543344/user-feedback/review-details?reviewId=6921128a-96be-41e7-8d52-26838240d7cb&amp;corpus=PUBLIC_REVIEWS</t>
  </si>
  <si>
    <t>1 haftadır hesabıma giremiyorum."Güvenlik birimince hesabında inceleme yapılmaktadır" hatası veriyor.Mail gönderdim cevap yok.Whatsapptan yazdım cevap yok. İnstagramdan yazdım cevap yok. Yardım bekliyorum</t>
  </si>
  <si>
    <t>http://play.google.com/console/developers/9213665113300103766/app/4973402763594543344/user-feedback/review-details?reviewId=84eafb1a-04e7-4ed9-be6c-5c2a5b1702a7&amp;corpus=PUBLIC_REVIEWS</t>
  </si>
  <si>
    <t>Normalde 5 puanlik uygulama ama veli onayı nı yaptığım halde olmuyor bu uzaktan çözülebilirse 5 puana çevireceğim 😊</t>
  </si>
  <si>
    <t>http://play.google.com/console/developers/9213665113300103766/app/4973402763594543344/user-feedback/review-details?reviewId=d87fab0d-c435-49c9-bdbe-b87f280717bd&amp;corpus=PUBLIC_REVIEWS</t>
  </si>
  <si>
    <t>Uygulama güzel hoş ama veli izni kaldırılmalı bence</t>
  </si>
  <si>
    <t>http://play.google.com/console/developers/9213665113300103766/app/4973402763594543344/user-feedback/review-details?reviewId=0f2a0214-1047-4693-bd04-b65165edfaba&amp;corpus=PUBLIC_REVIEWS</t>
  </si>
  <si>
    <t>Uygulamaya bir süredir giriş yapamıyorum</t>
  </si>
  <si>
    <t>http://play.google.com/console/developers/9213665113300103766/app/4973402763594543344/user-feedback/review-details?reviewId=600f98da-8c2c-4b6f-83bb-a595b47dfcdc&amp;corpus=PUBLIC_REVIEWS</t>
  </si>
  <si>
    <t>Para iadeleri dışında sorunum yoktur internetten sürekli alışveriş yapan kullanıcılara söylüyorum eğer sipariş verip iptal ederseniz Ucret iadesi 10 gün sonra yapılıyor Yüksek yıldız verdim üstte görünsün diye Ben o konuda müşteri hizmetlerini 5 defa aradım kayıt bıraktım 5 gün sonra param yattı beyler akıllı olun Bu konuda</t>
  </si>
  <si>
    <t>http://play.google.com/console/developers/9213665113300103766/app/4973402763594543344/user-feedback/review-details?reviewId=a24e0e5e-5afa-4f40-85ff-ad8f64a62b57&amp;corpus=PUBLIC_REVIEWS</t>
  </si>
  <si>
    <t>ممتاز وجيد جدا</t>
  </si>
  <si>
    <t>http://play.google.com/console/developers/9213665113300103766/app/4973402763594543344/user-feedback/review-details?reviewId=731d7781-3747-49cc-8bd2-7c7e74ec6d35&amp;corpus=PUBLIC_REVIEWS</t>
  </si>
  <si>
    <t>Biri ben telfon numaram üzerine hesap açmış ne yapmalıyım</t>
  </si>
  <si>
    <t>http://play.google.com/console/developers/9213665113300103766/app/4973402763594543344/user-feedback/review-details?reviewId=77fb739a-3073-4c85-89d2-48bc2ada84d9&amp;corpus=PUBLIC_REVIEWS</t>
  </si>
  <si>
    <t>Acil</t>
  </si>
  <si>
    <t xml:space="preserve">Merhaba, iletmiş olduğun konu ile ilgili talebini oluşturduk. Talebin sonuçlandığında ilgili birimlerimiz hesabına kayıtlı e-posta adresin üzerinden ya da telefon ile dönüş yaparak bilgilendirme yapacaktır. </t>
  </si>
  <si>
    <t>http://play.google.com/console/developers/9213665113300103766/app/4973402763594543344/user-feedback/review-details?reviewId=8b6c5d81-69d0-479e-afe3-0d111fb22504&amp;corpus=PUBLIC_REVIEWS</t>
  </si>
  <si>
    <t>OnePlus7TProNR</t>
  </si>
  <si>
    <t>Cashback oranları çok düşmüş. Bazı şeylerden feragat etmeniz gerek.</t>
  </si>
  <si>
    <t>Merhaba,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t>
  </si>
  <si>
    <t>http://play.google.com/console/developers/9213665113300103766/app/4973402763594543344/user-feedback/review-details?reviewId=d737efe6-02c0-44fa-b8b9-70b093473f67&amp;corpus=PUBLIC_REVIEWS</t>
  </si>
  <si>
    <t>Hocam mantıklı kampanyalar yapın</t>
  </si>
  <si>
    <t>http://play.google.com/console/developers/9213665113300103766/app/4973402763594543344/user-feedback/review-details?reviewId=4e016ec2-20bb-4e87-8e64-dd0b15b758d8&amp;corpus=PUBLIC_REVIEWS</t>
  </si>
  <si>
    <t>رائعه جدا</t>
  </si>
  <si>
    <t>http://play.google.com/console/developers/9213665113300103766/app/4973402763594543344/user-feedback/review-details?reviewId=3cbb6cd7-fb02-4291-adcc-d78d8ae49932&amp;corpus=PUBLIC_REVIEWS</t>
  </si>
  <si>
    <t>Kart almak icin veli onayı istiyorlar. Lan velimin onayı olsa zaten babamın kredi kartını kullanırım benim kartım olacaksa velimin onayına ne gerek var saçma bir sistem onay verseler bile her dakka bir hata veriyor. Sinir krizi geçirmek istemiyorsanız indirmeyin adam gibi sistem yapın adamın siniryle oynamayın yeter artık 15 yaşındayız diye insana kendi kredi kartını vermiyorlar</t>
  </si>
  <si>
    <t>http://play.google.com/console/developers/9213665113300103766/app/4973402763594543344/user-feedback/review-details?reviewId=24c1072f-74f6-4426-b551-eb399079a5ae&amp;corpus=PUBLIC_REVIEWS</t>
  </si>
  <si>
    <t>Merhaba, tek bir sorum olacaktı o da döviz işlemleri, dolar, sterlin falan bende gelince haber ver gosteriyorken abim hepsine ulaşabiliyor. Bu sorunu nasıl çözebilirim?</t>
  </si>
  <si>
    <t>http://play.google.com/console/developers/9213665113300103766/app/4973402763594543344/user-feedback/review-details?reviewId=7e0f6722-d857-473d-831c-3195f644a777&amp;corpus=PUBLIC_REVIEWS</t>
  </si>
  <si>
    <t>Ben internet 'ten kendime hesap kurdum sonra uygulamadan giriş yaptım hata veriyor eğer bu sorun duzeltilirse yada güzel puan vereceğim</t>
  </si>
  <si>
    <t>http://play.google.com/console/developers/9213665113300103766/app/4973402763594543344/user-feedback/review-details?reviewId=189d1d60-31db-42b8-94a6-15ef9e04f9ee&amp;corpus=PUBLIC_REVIEWS</t>
  </si>
  <si>
    <t>Gayet iyi uygulama.</t>
  </si>
  <si>
    <t>😍❤</t>
  </si>
  <si>
    <t>http://play.google.com/console/developers/9213665113300103766/app/4973402763594543344/user-feedback/review-details?reviewId=24214204-1a31-46bf-a998-947f7f2a0e8e&amp;corpus=PUBLIC_REVIEWS</t>
  </si>
  <si>
    <t>İğrenç bir uygulama kullanmaya gerek yok</t>
  </si>
  <si>
    <t>http://play.google.com/console/developers/9213665113300103766/app/4973402763594543344/user-feedback/review-details?reviewId=7b71c29e-f432-4cb8-9a8b-9776798c34dc&amp;corpus=PUBLIC_REVIEWS</t>
  </si>
  <si>
    <t>Berbat bir uygulama veli izni istiyor dediklerini yapıyorum ama yinede olmuyor 10 üzerinden 1 berbat bir hesap oluşturmaya sahip diğer arkadaşlarımın hiçbirinde bir tane bile veli izni istemiyor sadece bende oluyor müşteri hizmetlerine gidiyorum orda bile birşey yapamıyorlar</t>
  </si>
  <si>
    <t>http://play.google.com/console/developers/9213665113300103766/app/4973402763594543344/user-feedback/review-details?reviewId=37b22466-2a1e-4fbb-b466-3a9cf1d8bd4b&amp;corpus=PUBLIC_REVIEWS</t>
  </si>
  <si>
    <t>Veli izni saçma olmuş hesabı onaylayamiyorum kendi bilgilerimizi giriyoruz zaten yetmiyor mu kaldırılması lazım</t>
  </si>
  <si>
    <t>http://play.google.com/console/developers/9213665113300103766/app/4973402763594543344/user-feedback/review-details?reviewId=badb809f-4b34-4a1a-b47a-d6603c9cf453&amp;corpus=PUBLIC_REVIEWS</t>
  </si>
  <si>
    <t>Abi uygulama çok iyi cash back sayesinde bir çok şey de kazandım ama Almond kart aldım ilk başta iyiydi sonra harcama yapmak istediğinde kartı veren şirket bişey bişey diyordu bende yeni kart sipariş ettim umarım bu sefer düzelir</t>
  </si>
  <si>
    <t>http://play.google.com/console/developers/9213665113300103766/app/4973402763594543344/user-feedback/review-details?reviewId=e88aa867-71b4-41d7-b52c-f24e3abb9322&amp;corpus=PUBLIC_REVIEWS</t>
  </si>
  <si>
    <t>kimlik doğrulama sisteminiz berbat yarım saattir uğraşıyorum</t>
  </si>
  <si>
    <t>http://play.google.com/console/developers/9213665113300103766/app/4973402763594543344/user-feedback/review-details?reviewId=f3bf0613-f667-4836-aed2-8666022e4a4f&amp;corpus=PUBLIC_REVIEWS</t>
  </si>
  <si>
    <t>Banka değil papara</t>
  </si>
  <si>
    <t>http://play.google.com/console/developers/9213665113300103766/app/4973402763594543344/user-feedback/review-details?reviewId=9b0e6674-69cc-4cfe-baed-76ae1acf4e1e&amp;corpus=PUBLIC_REVIEWS</t>
  </si>
  <si>
    <t>Sayın papara hesabımın şifresini biliyorum ama hesabıma giriş yapamıyorum</t>
  </si>
  <si>
    <t>http://play.google.com/console/developers/9213665113300103766/app/4973402763594543344/user-feedback/review-details?reviewId=aa8584d0-e777-4b31-8fb9-bd34e7064f89&amp;corpus=PUBLIC_REVIEWS</t>
  </si>
  <si>
    <t>Her giriş yaptığımda beni unut deyip tekrar girmek zorunda kalıyorum!!!!</t>
  </si>
  <si>
    <t>http://play.google.com/console/developers/9213665113300103766/app/4973402763594543344/user-feedback/review-details?reviewId=dc3833a9-6bb4-4911-bcd0-7dbbabff3fe3&amp;corpus=PUBLIC_REVIEWS</t>
  </si>
  <si>
    <t>r9q</t>
  </si>
  <si>
    <t>Arkadaşlarım kullanıyor çok memnunlar bende hesap açayım dedim açtım lakin kart çıkartamıyorum şürekli isim halatı diyor düzeltin lütfen 2 gün boyunca hakkım bitene kadar denedim ama olmadı</t>
  </si>
  <si>
    <t>http://play.google.com/console/developers/9213665113300103766/app/4973402763594543344/user-feedback/review-details?reviewId=3496ff21-4b9c-4764-9e2f-19fe9aea7897&amp;corpus=PUBLIC_REVIEWS</t>
  </si>
  <si>
    <t>Çok güzel.</t>
  </si>
  <si>
    <t>http://play.google.com/console/developers/9213665113300103766/app/4973402763594543344/user-feedback/review-details?reviewId=d12539b4-f8da-44fa-8454-c44bf95ed545&amp;corpus=PUBLIC_REVIEWS</t>
  </si>
  <si>
    <t>3.3.2</t>
  </si>
  <si>
    <t>Hesabım kalıcı olarak kapanmış ömür boyu kullanamıyorum. Sebebi belli değil</t>
  </si>
  <si>
    <t>http://play.google.com/console/developers/9213665113300103766/app/4973402763594543344/user-feedback/review-details?reviewId=7b4bdd2b-a01a-4c63-a905-f9cef0e06bd4&amp;corpus=PUBLIC_REVIEWS</t>
  </si>
  <si>
    <t>Hesabıma giriş yapamıyorum hata veriyor</t>
  </si>
  <si>
    <t>http://play.google.com/console/developers/9213665113300103766/app/4973402763594543344/user-feedback/review-details?reviewId=693a6e62-7b40-495f-8d1c-4ba255abcac2&amp;corpus=PUBLIC_REVIEWS</t>
  </si>
  <si>
    <t>Tamamen lakayit her konuda ihmalkar para yatırma çekme hesaba geçme konusunda gecikme yaşanan gereksiz bir olusum</t>
  </si>
  <si>
    <t>Merhaba, yaşadığın olumsuz deneyim için üzgünüz 🙁 İletmiş olduğun konu ile ilgili talebini oluşturduk. Papara hesabına kayıtlı e-posta adresin geri dönüş ve bilgilendirme yapılacaktır.</t>
  </si>
  <si>
    <t>http://play.google.com/console/developers/9213665113300103766/app/4973402763594543344/user-feedback/review-details?reviewId=c1df4caa-d81b-4f37-9676-fc889fcd357f&amp;corpus=PUBLIC_REVIEWS</t>
  </si>
  <si>
    <t>Kimse boş boş yorum yapmasın yok borça gitdim falan filan adam gidiyor kartını kiralatıyor başkasına para karşılığında o kartla kumar oynuyor devlet ceza kesiyor çok iyi adam gibi kullanın hiç bir sıkıntısı yok</t>
  </si>
  <si>
    <t>http://play.google.com/console/developers/9213665113300103766/app/4973402763594543344/user-feedback/review-details?reviewId=562cb404-c68e-4fda-949e-e2b11c980220&amp;corpus=PUBLIC_REVIEWS</t>
  </si>
  <si>
    <t>لو تضيفون اي بان حتى يسهل التعامل فيه مع البنوك</t>
  </si>
  <si>
    <t>http://play.google.com/console/developers/9213665113300103766/app/4973402763594543344/user-feedback/review-details?reviewId=4fc5a6c3-46d3-4e02-9557-f4205d37f4b5&amp;corpus=PUBLIC_REVIEWS</t>
  </si>
  <si>
    <t>Merhaba bugün haberim olmadan hesabımdan TV plus tarafından 50₺ çekilmiş neden acaba paramın iadesini istiyorum</t>
  </si>
  <si>
    <t>http://play.google.com/console/developers/9213665113300103766/app/4973402763594543344/user-feedback/review-details?reviewId=0c30c063-b533-4be8-b190-ba5d35c13c5c&amp;corpus=PUBLIC_REVIEWS</t>
  </si>
  <si>
    <t>Veli onayı istiyor velime hesap açıyorum fakat canlılık kontrolünde işlem başarısız diyor uygulamayı doğru yaptığımız halde</t>
  </si>
  <si>
    <t>Merhaba, 3. şahıslara ait hesaplar ve talepler hakkında herhangi bir bilgi verilememekte ve işlem yapılamamaktadır. Papara hesap/işlem sahibi konu hakkında destek@papara.com e-posta adresimiz ya da 0850 340 0 340 numaralı kullanıcı destek merkezimizden bizlere ulaşırsa talebi ile ilgili kendisine memnuniyetle yardımcı olmak isteriz.</t>
  </si>
  <si>
    <t>http://play.google.com/console/developers/9213665113300103766/app/4973402763594543344/user-feedback/review-details?reviewId=4e7c0cd1-0372-4784-b2f0-035c5250dda7&amp;corpus=PUBLIC_REVIEWS</t>
  </si>
  <si>
    <t>Black card için olan kargo şirketini değiştirin lütfen her yerde gözüken eve gelmiyor size yakışmadı</t>
  </si>
  <si>
    <t>http://play.google.com/console/developers/9213665113300103766/app/4973402763594543344/user-feedback/review-details?reviewId=91fd1c40-ba2e-40c8-af54-565aaecdbaa2&amp;corpus=PUBLIC_REVIEWS</t>
  </si>
  <si>
    <t>Çok teşekkür ederim ilginiz beni şaşırttı gayet güzel bir uygulama</t>
  </si>
  <si>
    <t>http://play.google.com/console/developers/9213665113300103766/app/4973402763594543344/user-feedback/review-details?reviewId=47f67f54-8e99-4e6c-bfe2-c329f29c6007&amp;corpus=PUBLIC_REVIEWS</t>
  </si>
  <si>
    <t>İbana para attım diğer hesabımdan para ortada yok</t>
  </si>
  <si>
    <t>http://play.google.com/console/developers/9213665113300103766/app/4973402763594543344/user-feedback/review-details?reviewId=08458d5e-18af-41bc-94da-4d7351481abc&amp;corpus=PUBLIC_REVIEWS</t>
  </si>
  <si>
    <t>Mehabalar ben geçen günlerde bi bankamatikten para yatırmaya gitmiştim bankamatik biraz gecikmi işlem yapıyordu o yüzden iptal dedim sonrasına kart iade dedim kartımı vemredi bankamatikte şöyle bir yazı geçti "Bu kart iptal olmuştur lütfen şubeye başvurunuz" Dedi kartın sıkıntısı mı acba yoksa bankamatikte mi sorun vardı yada şubeye gitsem kartımı geri alabilir miyim eğer alamzsam kartımın içindeki paraları nasıl alacağım bilgilendirirseniz teşekkür ederim❤</t>
  </si>
  <si>
    <t xml:space="preserve">Papara uygulamanda yer alan 'Papara Card' menüsünden mevcut kartını iptal ederek yine aynı menü üzerinden yeni kart başvurusu yapabilirsin. Kart hesabındaki bakiyeyi kullanman için sadece bir araçtır. Kart iptali hesabında bulunan bakiyeyi etkilememektedir. Yeni kartın geldiğinde o kartla hesabındaki bakiyeyi kullanmaya devam edebilirsin. </t>
  </si>
  <si>
    <t>http://play.google.com/console/developers/9213665113300103766/app/4973402763594543344/user-feedback/review-details?reviewId=592f300c-c1c6-4b86-8b2f-1af6461f565f&amp;corpus=PUBLIC_REVIEWS</t>
  </si>
  <si>
    <t>Kaç yıldır papara kullanıcısıyım hiç mağdur etmediler bence çok iyi ya</t>
  </si>
  <si>
    <t>http://play.google.com/console/developers/9213665113300103766/app/4973402763594543344/user-feedback/review-details?reviewId=1d3c153f-92db-442b-bfbd-3c523c52951c&amp;corpus=PUBLIC_REVIEWS</t>
  </si>
  <si>
    <t>Bu kadar kötü bir uygulama olamaz. Şifremi giriyorum doğru olmasına rağmen hata verdi günlerce.. Hesabıma para yatırmak istiyorum doğrulama kodu sayfasını açmıyor. Kart talep ediyorum adresimde hiçbir sorun olmamasına rağmen hata veriyor. Madem bu kadar geniş bir kitleye hitap ediyorsunuz daha çok önem verip üstünde durun.</t>
  </si>
  <si>
    <t>http://play.google.com/console/developers/9213665113300103766/app/4973402763594543344/user-feedback/review-details?reviewId=a3323110-ef9e-49bd-8171-9af45b6ff518&amp;corpus=PUBLIC_REVIEWS</t>
  </si>
  <si>
    <t>İyi Bayramlar Papara 🥰❤</t>
  </si>
  <si>
    <t>Teşekkür eder, iyi bayramlar dileriz Paparalı 🙏💕</t>
  </si>
  <si>
    <t>http://play.google.com/console/developers/9213665113300103766/app/4973402763594543344/user-feedback/review-details?reviewId=bda28d72-90bf-4abd-9fa0-37e05ee8432b&amp;corpus=PUBLIC_REVIEWS</t>
  </si>
  <si>
    <t>RMX3191</t>
  </si>
  <si>
    <t>2 ay önce kart sipariş vermiştim hala elime ulaşmadı 10 gündür dağıtıma çıkarıldı durumunda en son işlem 11.04.2023 de yapılmış kart ne zaman elime ulaşır işim gücüm var</t>
  </si>
  <si>
    <t>http://play.google.com/console/developers/9213665113300103766/app/4973402763594543344/user-feedback/review-details?reviewId=b8f32339-61ec-4fb8-bbdd-bcd260f9c61d&amp;corpus=PUBLIC_REVIEWS</t>
  </si>
  <si>
    <t>Kartım kayıtlı olmasına rağmen, telefonumu temizlemek adına telefonumu fabrika ayarlarına sıfırladım. Yeniden yükleyince ve programa girince uygulamayı güvenli internet kanalından ve google playden indirin uyarısı veriyor. Halbuki telefonumun internetini kullanıyor, uygulamayı da google playden indiriyorum. Şimdilik sadece webden kullanmak durumundayım. ÇÖZÜM: eski android cihaz girişlerinin hepsini kaldırdım ve yeni android girişi yapıp onay mailini onaylandıktan sobra düzeldi. Teşekkürler 🙏</t>
  </si>
  <si>
    <t>http://play.google.com/console/developers/9213665113300103766/app/4973402763594543344/user-feedback/review-details?reviewId=688c592b-7da1-411c-b361-878c08800fe8&amp;corpus=PUBLIC_REVIEWS</t>
  </si>
  <si>
    <t>hesap açnak çok zor onaylamak falan bende ditek sildim varımı yokumu aldilar</t>
  </si>
  <si>
    <t>http://play.google.com/console/developers/9213665113300103766/app/4973402763594543344/user-feedback/review-details?reviewId=79518455-5b02-489f-ba78-0298afb4afe0&amp;corpus=PUBLIC_REVIEWS</t>
  </si>
  <si>
    <t>Hesap onayı için canlılık kontrolünü sürekli yapmama ve denememe rağmen ret veriyor ve hesap onaylanmıyor</t>
  </si>
  <si>
    <t>http://play.google.com/console/developers/9213665113300103766/app/4973402763594543344/user-feedback/review-details?reviewId=33427624-4a7d-4845-b6f7-5bb35c9677d8&amp;corpus=PUBLIC_REVIEWS</t>
  </si>
  <si>
    <t>Kozal</t>
  </si>
  <si>
    <t>http://play.google.com/console/developers/9213665113300103766/app/4973402763594543344/user-feedback/review-details?reviewId=12a9ec34-b985-4dfa-af3d-dc4012ece764&amp;corpus=PUBLIC_REVIEWS</t>
  </si>
  <si>
    <t>Hesabımı onaylamak için tc. mi ve doğum tarihimi yazıyorum "hata kimlik ile eşleşmiyor" diyor. Ama bilgilerim doğru. 18 yaşındayım ama kart için aile onayı istiyor... rezillik resmen! Saçmalık. Vaktimi boşa harcadım.</t>
  </si>
  <si>
    <t>http://play.google.com/console/developers/9213665113300103766/app/4973402763594543344/user-feedback/review-details?reviewId=124543d6-a658-4baf-9e3a-f43541dbdc59&amp;corpus=PUBLIC_REVIEWS</t>
  </si>
  <si>
    <t>OnePlus9Pro</t>
  </si>
  <si>
    <t>Artılar: Anında para gönderimi Casback (Netflix, YouTube vs yarısı uygulamadan karşılanıyor) Hesap kartı gerçekten çok şık ve asil. Eksileri: Telefon ve net ödemesinde TT'nin olmaması hayal kırıklığı. Başka bir banka hesabı papara ya para gönderemiyor ve bu çok kötü. Kısacası bu eksikler giderilirse sizden muhteşemi olmayacak. Paparayı herkese öneriyorum. Gerçekten işinize yarar sanal banka artısı her türlü ağır basıyor. Saygılarımla. Ektir:Papara da hiçbir türlü para gönderim işlemi yapamıyom</t>
  </si>
  <si>
    <t>http://play.google.com/console/developers/9213665113300103766/app/4973402763594543344/user-feedback/review-details?reviewId=8d21d602-7036-4aa8-95a4-a762a6f54518&amp;corpus=PUBLIC_REVIEWS</t>
  </si>
  <si>
    <t>Aqsabahtan beri hesap açmaya çalıyorum açamıyorum lütfen şu aq olayını kolaylaştırın s....cem belanızı</t>
  </si>
  <si>
    <t>http://play.google.com/console/developers/9213665113300103766/app/4973402763594543344/user-feedback/review-details?reviewId=601ee3ef-1055-460e-b38b-cbf31cfe6f58&amp;corpus=PUBLIC_REVIEWS</t>
  </si>
  <si>
    <t>Exxen e üyeliğimi 1 yıl önce iptal etmeme rağmen Bugün 29.90 çekti exxen için bide dalga geçermiş gibi 10 lira cashback diyo A a</t>
  </si>
  <si>
    <t>http://play.google.com/console/developers/9213665113300103766/app/4973402763594543344/user-feedback/review-details?reviewId=2e3cdf1f-8a50-4e32-8747-7cb333eee73c&amp;corpus=PUBLIC_REVIEWS</t>
  </si>
  <si>
    <t>Neden para kesiyor</t>
  </si>
  <si>
    <t>Merhaba, öncelikle Papara'da birçok işlem ücretsiz olarak yapılabilmektedir. Bununla birlikte işlem ücret ve limitleriyle ilgili tüm detaylı bilgilere https://www.papara.com/#!/fees-and-limits adresinden ulaşabilirsin.</t>
  </si>
  <si>
    <t>http://play.google.com/console/developers/9213665113300103766/app/4973402763594543344/user-feedback/review-details?reviewId=27b5d413-146a-4ddf-a2d1-02deedce41f6&amp;corpus=PUBLIC_REVIEWS</t>
  </si>
  <si>
    <t>Hesabimi onaylamak istiyorum her aşamayı eksiksiz ve doğru bir şekilde geçiyorum. Fakat canlılık kontrolüne gelince kabul etmiyor. İstenildiği gibi yapıyorum ama hata veriyor yardımcı olursanız sevinirim</t>
  </si>
  <si>
    <t>http://play.google.com/console/developers/9213665113300103766/app/4973402763594543344/user-feedback/review-details?reviewId=7e68eae3-6704-4d22-aaa8-e69e4d487a47&amp;corpus=PUBLIC_REVIEWS</t>
  </si>
  <si>
    <t>Hiç bir işe yaramıyor bence yüklemeyin</t>
  </si>
  <si>
    <t>http://play.google.com/console/developers/9213665113300103766/app/4973402763594543344/user-feedback/review-details?reviewId=96cc7e52-48bd-4ea3-b1bb-b8bee9c64a38&amp;corpus=PUBLIC_REVIEWS</t>
  </si>
  <si>
    <t>Hesabı yeni açan 18 yaş altı kisiler para gönderemiyo çok saçma bir şey bence düzeltilmezsi lazım Diğer kişiler gibi onlarında göndermelidir bu arada hesabım veli onaylıdır</t>
  </si>
  <si>
    <t>Merhaba, 13 yaşından büyük, 18 yaşının altında olan kullanıcılarımız da veli onayı ile birlikte Sözleşmeli hesaba geçebilir. Sözleşmeli hesaba geçme konusunda sorun yaşıyorsan talebin ile ilgili bize destek@papara.com veya 0850 340 0 340 numaralı kullanıcı destek merkezimizden ulaşmanı rica ederiz.</t>
  </si>
  <si>
    <t>http://play.google.com/console/developers/9213665113300103766/app/4973402763594543344/user-feedback/review-details?reviewId=db1304c0-eab9-4d21-aae3-dd8d334c8b80&amp;corpus=PUBLIC_REVIEWS</t>
  </si>
  <si>
    <t>Canlılık kontrolünü tamamlayamıyorum lütfen yardımcı olun</t>
  </si>
  <si>
    <t>http://play.google.com/console/developers/9213665113300103766/app/4973402763594543344/user-feedback/review-details?reviewId=1deeadf7-0654-4f8f-9c97-9c10d9ecd30e&amp;corpus=PUBLIC_REVIEWS</t>
  </si>
  <si>
    <t>hesab onayı istiyor kimlik bilgileri veriyorum hata veriyor</t>
  </si>
  <si>
    <t>http://play.google.com/console/developers/9213665113300103766/app/4973402763594543344/user-feedback/review-details?reviewId=ea87cfe7-916b-43a3-8d08-9b6e5fc23f0d&amp;corpus=PUBLIC_REVIEWS</t>
  </si>
  <si>
    <t>RMX2061L1</t>
  </si>
  <si>
    <t>Canlılık kontrolü bi türlü olmuyo lütfen bu gece buna bi çare bulun yokss sileceğim</t>
  </si>
  <si>
    <t>http://play.google.com/console/developers/9213665113300103766/app/4973402763594543344/user-feedback/review-details?reviewId=d43c3d6b-4d36-410a-9afb-2109156106e9&amp;corpus=PUBLIC_REVIEWS</t>
  </si>
  <si>
    <t>Cashback eskisi kadar yeterli değil onun dışında güzel bir kart.</t>
  </si>
  <si>
    <t>Senin memnuniyetin ve mutluluğun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t>
  </si>
  <si>
    <t>http://play.google.com/console/developers/9213665113300103766/app/4973402763594543344/user-feedback/review-details?reviewId=fcaa63df-1113-48b5-8cd2-cbb64da8407d&amp;corpus=PUBLIC_REVIEWS</t>
  </si>
  <si>
    <t>1 saatimi verdim yine onaylayamadim şu hesabı nasıl bu kadar sorunlu yapılabilir ya çözün artık şunu resmen telefonu kırıcaktım sinirden,hevesim vardı paparayı kullanmak için şu hesap onaylama kısmı yok etti resmen ya.</t>
  </si>
  <si>
    <t>http://play.google.com/console/developers/9213665113300103766/app/4973402763594543344/user-feedback/review-details?reviewId=e845fba4-8792-4e9f-8d97-d4819b01ac67&amp;corpus=PUBLIC_REVIEWS</t>
  </si>
  <si>
    <t>GOOD VRNAES ❤️</t>
  </si>
  <si>
    <t>http://play.google.com/console/developers/9213665113300103766/app/4973402763594543344/user-feedback/review-details?reviewId=72a654b0-6cb7-45f1-b528-9046d40d4e01&amp;corpus=PUBLIC_REVIEWS</t>
  </si>
  <si>
    <t>bir yıldızı bile haketmiyor rezillik papara hesabım olmamasına rağmen numaramı kayıtlı gösteriyor onu da geçtim hesap bile açamıyorum güncelleme gelmesi lazım ve bu sorunu çözün lütfen rica ediyorum.</t>
  </si>
  <si>
    <t>http://play.google.com/console/developers/9213665113300103766/app/4973402763594543344/user-feedback/review-details?reviewId=0dc86eca-594d-413c-b693-77f28143e8e0&amp;corpus=PUBLIC_REVIEWS</t>
  </si>
  <si>
    <t>Steam cüzdan kodu alıcam %10 falan diyo reklam gibi kapatıyorum tamamen sayfa kapanıyo</t>
  </si>
  <si>
    <t>http://play.google.com/console/developers/9213665113300103766/app/4973402763594543344/user-feedback/review-details?reviewId=fdbec93f-68ef-41cf-8c80-705b07009af4&amp;corpus=PUBLIC_REVIEWS</t>
  </si>
  <si>
    <t>OnePlusN10</t>
  </si>
  <si>
    <t>Çok güzel hatta bazı programlar için indirimi var .onları kullanabiliyorsunuz ödemelerde. Temassız ödeme mevcuttur</t>
  </si>
  <si>
    <t>http://play.google.com/console/developers/9213665113300103766/app/4973402763594543344/user-feedback/review-details?reviewId=6929d2d5-e667-4d08-9aff-cc65ecad80c0&amp;corpus=PUBLIC_REVIEWS</t>
  </si>
  <si>
    <t>Bir tane hesap açtım onu onaylamaya çalışıyorum ama kimliğin ön ve arka kısmını çekme kısmında kamera açılmıyor bu sorun düzelse çok iyi olur</t>
  </si>
  <si>
    <t>http://play.google.com/console/developers/9213665113300103766/app/4973402763594543344/user-feedback/review-details?reviewId=27e15a99-fdcc-491a-bbc7-62434c52a360&amp;corpus=PUBLIC_REVIEWS</t>
  </si>
  <si>
    <t>Para yatırmıyor sıkıntı nedir çözüm varmi o yüzden 3 yıldız veriyorum</t>
  </si>
  <si>
    <t>http://play.google.com/console/developers/9213665113300103766/app/4973402763594543344/user-feedback/review-details?reviewId=f3a95c6d-23e1-4bb2-8215-9ab21e57fcaf&amp;corpus=PUBLIC_REVIEWS</t>
  </si>
  <si>
    <t>çok güzel bir uygulama ama bugün sebepsiz yere uygulama açılmıyor</t>
  </si>
  <si>
    <t>http://play.google.com/console/developers/9213665113300103766/app/4973402763594543344/user-feedback/review-details?reviewId=bf74e3c8-7b60-442b-92ce-0bf674d761ed&amp;corpus=PUBLIC_REVIEWS</t>
  </si>
  <si>
    <t>Çok kötü bir ugulama kartı aldık olmuyo hiç tavsiye etmem</t>
  </si>
  <si>
    <t>http://play.google.com/console/developers/9213665113300103766/app/4973402763594543344/user-feedback/review-details?reviewId=d401b284-1b36-4057-a5db-58120025ebf3&amp;corpus=PUBLIC_REVIEWS</t>
  </si>
  <si>
    <t>Yani kart vermemk için mi yapıyorsunuz bilmiyorum canlılık testine gelince nedense uygulamadan atıyor yada donuyor bunu sizlere de ilettim ama geri dönüş alamadım :D çok iyisiniz</t>
  </si>
  <si>
    <t>http://play.google.com/console/developers/9213665113300103766/app/4973402763594543344/user-feedback/review-details?reviewId=cf49f76f-19a5-49e3-923e-d54376ddbeff&amp;corpus=PUBLIC_REVIEWS</t>
  </si>
  <si>
    <t>Severek kullanıyorum ama bu eksiği var oda NFC olmaması umarım en kısa zamanda gelir</t>
  </si>
  <si>
    <t>http://play.google.com/console/developers/9213665113300103766/app/4973402763594543344/user-feedback/review-details?reviewId=b219fbb2-ed94-4072-8ec2-7ec96829b6d4&amp;corpus=PUBLIC_REVIEWS</t>
  </si>
  <si>
    <t>Kendime hesap açdım kart için veli izni istiyor velime hesap açmaya çalişiyorum SMS yerinde bekletiyor onay gelincede hata diyip atiyor bence veli izni çok saçma</t>
  </si>
  <si>
    <t>http://play.google.com/console/developers/9213665113300103766/app/4973402763594543344/user-feedback/review-details?reviewId=762e9769-bc9c-4b83-94fc-0ea7ad6dee8f&amp;corpus=PUBLIC_REVIEWS</t>
  </si>
  <si>
    <t>Hesabımı onaylatmaya calisiyorum is kimlik cekmeye gelince kamera acilmiyor kimli cerceveye koyunuzu diyor cok kötü sildim</t>
  </si>
  <si>
    <t>http://play.google.com/console/developers/9213665113300103766/app/4973402763594543344/user-feedback/review-details?reviewId=403dee0e-196c-4bc5-8299-6bb82053e6d8&amp;corpus=PUBLIC_REVIEWS</t>
  </si>
  <si>
    <t>Jjed</t>
  </si>
  <si>
    <t>http://play.google.com/console/developers/9213665113300103766/app/4973402763594543344/user-feedback/review-details?reviewId=efcf4ed6-b94a-4e3b-b09b-d8d418834bd9&amp;corpus=PUBLIC_REVIEWS</t>
  </si>
  <si>
    <t>kimliğimdeki fotoğraf eski halim ve şuanki halimi tanimiyor yüz kere yüzümü tanıttım ama kabul etmiyor kartımı kullanamıyorum</t>
  </si>
  <si>
    <t>http://play.google.com/console/developers/9213665113300103766/app/4973402763594543344/user-feedback/review-details?reviewId=9a04eb01-8cf0-474b-9a76-f89f9ce7306e&amp;corpus=PUBLIC_REVIEWS</t>
  </si>
  <si>
    <t>Merhaba cashback markaları çok az daha fazla cashback icin marka ile anlasabilirsiniz ve uygulama düzeldi gözükmeyen para şimdi gözüküyor hesabimda direkt anlik yansıyor bazen para transferi 2-3 dk gecikiyor ama o kadar olur bişey olmaz seviliyosun papara :)</t>
  </si>
  <si>
    <t>http://play.google.com/console/developers/9213665113300103766/app/4973402763594543344/user-feedback/review-details?reviewId=a27a5136-e571-4873-9353-b7308f765919&amp;corpus=PUBLIC_REVIEWS</t>
  </si>
  <si>
    <t>Kullanmayın kullandırtmayın rezil bir uygulama</t>
  </si>
  <si>
    <t>http://play.google.com/console/developers/9213665113300103766/app/4973402763594543344/user-feedback/review-details?reviewId=282bad6d-3328-4b5e-8db5-aa0d61b2ad75&amp;corpus=PUBLIC_REVIEWS</t>
  </si>
  <si>
    <t>gm4g_sprout</t>
  </si>
  <si>
    <t>Paparayi oyun kodu için alacaksanız almayın abi dünden beri bekliyorum bir kodu epinden epin kodu atmiyor müşteri hizmetlerini arıyoruz boş yere okadar bekletip kaçamak cevaplar veriyorlar yardımcı oldukları yok madem sorun epinden neden karşı firmayla böyle bir anlaşma yapılır 300 liram boşunami gitti</t>
  </si>
  <si>
    <t>http://play.google.com/console/developers/9213665113300103766/app/4973402763594543344/user-feedback/review-details?reviewId=ec577999-286e-408d-86a4-3f46da70a88b&amp;corpus=PUBLIC_REVIEWS</t>
  </si>
  <si>
    <t>Bu uygulama üzerinden burs veriyoruz adı altında tüm bilgilerim alındı farkli bir şifre ve kod ile daha sonra hiç bir mesajima geri donut almadım kimlik bilgilerimin yanlis yerlerde kullanılması durumundan şüpheleniyorum dava acicam</t>
  </si>
  <si>
    <t>http://play.google.com/console/developers/9213665113300103766/app/4973402763594543344/user-feedback/review-details?reviewId=ebeedc9b-5b3f-4209-ba50-0782f172b96b&amp;corpus=PUBLIC_REVIEWS</t>
  </si>
  <si>
    <t>papara uygulaması çok iyi ve beğenerek kullanıyorum fakat para yatırırken az miktarda para çekiyor ve bu bana çok saçma geliyor bunun sebebi nedir bilen varmı? ama onun haricinde uygulama çok gzuel ve neye harcama yaptığını ne kadar olduğunu herşeyi gösteriyor memnunum sadace bu soruma cevap verilsin yeterli yani para yatırırken karta niçin para çekiliyor ben 330tl yükledim ve iki tanede dondurma aldım tamam ama onun üstüne birde uygulamanın kendisi 4,30 TL almış bunun sebebi nedir acaba ??</t>
  </si>
  <si>
    <t>http://play.google.com/console/developers/9213665113300103766/app/4973402763594543344/user-feedback/review-details?reviewId=00355aff-e683-454f-a221-b8f3688918ff&amp;corpus=PUBLIC_REVIEWS</t>
  </si>
  <si>
    <t>ben böyle uygulanın taaa ebesinin evine zeplinlen gireyim ben daha iyisini yaparım giriş yapıyom böyle hesap yok diyo kayıt oluyorum boyle bir hesap var diyor otomatik değil manuel giriyorum hesabima şifre istiyor giriyom yanlış diyor yeni şifre yapıyom onada yanlış diyor başlicam</t>
  </si>
  <si>
    <t>http://play.google.com/console/developers/9213665113300103766/app/4973402763594543344/user-feedback/review-details?reviewId=182c2dbc-5fdc-4024-988e-9a776aa79f1d&amp;corpus=PUBLIC_REVIEWS</t>
  </si>
  <si>
    <t>Papara uygulamasini yalniz Turkiye icinmi gecerli kayit olmak icin numara yazdim fakat numara yalnis diye hata veriyor,geri bildirim yaparsaniz sevinirim.:)</t>
  </si>
  <si>
    <t>http://play.google.com/console/developers/9213665113300103766/app/4973402763594543344/user-feedback/review-details?reviewId=6ae6ba04-d240-49b8-9523-c1aa18282f0e&amp;corpus=PUBLIC_REVIEWS</t>
  </si>
  <si>
    <t>http://play.google.com/console/developers/9213665113300103766/app/4973402763594543344/user-feedback/review-details?reviewId=22597324-cba5-455c-9fea-6dce8f9c29c5&amp;corpus=PUBLIC_REVIEWS</t>
  </si>
  <si>
    <t>Uygulama kolay erişimi ve güvenlik açısından çok güvenilir olduğunu düşünüyorum bir öğrenci olmam ve cashback gibi özellikleri kullanabilmem ile harçlığımı rahatça biriktirebiliyorum</t>
  </si>
  <si>
    <t>😇🌸</t>
  </si>
  <si>
    <t>http://play.google.com/console/developers/9213665113300103766/app/4973402763594543344/user-feedback/review-details?reviewId=d528ee2b-37b5-4eb7-ab9e-45f945fdbe4b&amp;corpus=PUBLIC_REVIEWS</t>
  </si>
  <si>
    <t>Çok Güzel bir Uygulama</t>
  </si>
  <si>
    <t>😎💎</t>
  </si>
  <si>
    <t>http://play.google.com/console/developers/9213665113300103766/app/4973402763594543344/user-feedback/review-details?reviewId=8ad76248-f2f5-49fe-863a-4496627c8929&amp;corpus=PUBLIC_REVIEWS</t>
  </si>
  <si>
    <t>Uygulam çok iyi ancak para gönderemiyorum göndereceğim zaman giriş ekranına atıyor bu durumu size e-posta yoluyla bildirmeme rağmen geri dönüş alamadım lütfen sorunu düzeltmekte yardımcı olunuz.</t>
  </si>
  <si>
    <t>http://play.google.com/console/developers/9213665113300103766/app/4973402763594543344/user-feedback/review-details?reviewId=03aa4092-5ee7-4647-8942-fdbd616b4b68&amp;corpus=PUBLIC_REVIEWS</t>
  </si>
  <si>
    <t>ممتاز بس يحتاج لغة العربية</t>
  </si>
  <si>
    <t>http://play.google.com/console/developers/9213665113300103766/app/4973402763594543344/user-feedback/review-details?reviewId=283976cc-36b2-4188-96b4-a94bb8951e2e&amp;corpus=PUBLIC_REVIEWS</t>
  </si>
  <si>
    <t>Verilerimin silinmesini talep ediyorum</t>
  </si>
  <si>
    <t xml:space="preserve">Papara Elektronik Para ve Ödeme Hizmetleri olarak tabi olduğumuz kanun gereğince bilgileri saklama zorunluluğumuz vardır. ‘’6493 sayılı kanunun 23. Maddesi gereği elektronik para kuruluşları, hesabınıza ilişkin belgeleri ve kayıtları en az on yıl süreyle güvenli ve istenildiği an erişime imkân sağlayacak şekilde yurt içinde saklamak zorundadır.’’ </t>
  </si>
  <si>
    <t>http://play.google.com/console/developers/9213665113300103766/app/4973402763594543344/user-feedback/review-details?reviewId=68c4617a-280b-4e47-a24b-15501931c50c&amp;corpus=PUBLIC_REVIEWS</t>
  </si>
  <si>
    <t>جيدة</t>
  </si>
  <si>
    <t>http://play.google.com/console/developers/9213665113300103766/app/4973402763594543344/user-feedback/review-details?reviewId=d0d3fa72-dc52-4e32-9ae8-0a90bf6d23d4&amp;corpus=PUBLIC_REVIEWS</t>
  </si>
  <si>
    <t>Yaklaşık olarak 3 yıldır aktif kullanıyorum. Gerçekten diğer emsali uygulamalardan daha hızlı, kullanıcı dostu bir arayüze sahip ve %95 ücretsiz. Aylık ücretsiz limit dolduğunda yine çok cüzi bir miktar Ücret ile işlemlerinizi kolaylıkla yapabilirsiniz. Cashback ve fatura ödeme, istanbulkart para yatırma işlemleri vs için de yine gayet hızlı ve sürdürülebilir bir proje. Hakettiğiniz yere en kısa sürede ulaşmanız temennisi ile, saygılar, başarılar.</t>
  </si>
  <si>
    <t>http://play.google.com/console/developers/9213665113300103766/app/4973402763594543344/user-feedback/review-details?reviewId=1ed84262-5444-406f-a1b1-34a1e33c7177&amp;corpus=PUBLIC_REVIEWS</t>
  </si>
  <si>
    <t>http://play.google.com/console/developers/9213665113300103766/app/4973402763594543344/user-feedback/review-details?reviewId=f7942b8d-46b5-4503-8cc4-23d3473dfd20&amp;corpus=PUBLIC_REVIEWS</t>
  </si>
  <si>
    <t>🤩❤️</t>
  </si>
  <si>
    <t>http://play.google.com/console/developers/9213665113300103766/app/4973402763594543344/user-feedback/review-details?reviewId=6dad90f1-d5cf-4538-bc7c-59ef6dcb7d37&amp;corpus=PUBLIC_REVIEWS</t>
  </si>
  <si>
    <t>Şöyle diyim kartları çok iyi internet bankacılı falanda mükemel ama para olmayınca bi işe yaramıyor.</t>
  </si>
  <si>
    <t>🥰💛</t>
  </si>
  <si>
    <t>http://play.google.com/console/developers/9213665113300103766/app/4973402763594543344/user-feedback/review-details?reviewId=c44cd032-ac0a-41da-9090-f32d6c546f95&amp;corpus=PUBLIC_REVIEWS</t>
  </si>
  <si>
    <t>GM6_d_sprout</t>
  </si>
  <si>
    <t>http://play.google.com/console/developers/9213665113300103766/app/4973402763594543344/user-feedback/review-details?reviewId=76c83303-0292-4fdd-9caa-fd326ab3553f&amp;corpus=PUBLIC_REVIEWS</t>
  </si>
  <si>
    <t>Uygulamayı ne hale getirmişsiniz instagramdan forma alacaktım satıcıya para göndermeye çalışıyorum hata veriyor sizin yüzünüzden formayı alamadım aynı zamanda müşteri hizmetlerini arıyorum 30 dakika açmadılar en son kapattım eğer bir daha berbatlaşırsa 1 yıldıza düşüreceğim</t>
  </si>
  <si>
    <t xml:space="preserve">Merhaba, öncelikle yaşadığın olumsuz deneyim için üzgünüz. Yoğunluk nedeni ile ulaşamamış olabilirsin. Ayrıca dilersen işlemin ile ilgili bize destek@papara.com adresimizden de ulaşabilirsin. </t>
  </si>
  <si>
    <t>http://play.google.com/console/developers/9213665113300103766/app/4973402763594543344/user-feedback/review-details?reviewId=acca940f-bda4-4cf4-bc75-146aef6655c6&amp;corpus=PUBLIC_REVIEWS</t>
  </si>
  <si>
    <t>Bunu 5 aydır bekliyorum ben dolar hesabı açmak istiyorum sırf dolar hesabı için paparalı oldum ama yanılmısım</t>
  </si>
  <si>
    <t>Merhaba, TCMB düzenlemeleri kapsamında 1 Aralık 2022'den itibaren Papara'da yeni döviz hesabı açamazsın. Kısa bir süre sonra Dolar, Euro ve Sterlin hesabı açabileceksin.</t>
  </si>
  <si>
    <t>http://play.google.com/console/developers/9213665113300103766/app/4973402763594543344/user-feedback/review-details?reviewId=77129e86-63fd-4a77-a5fd-5f53e4e1dd69&amp;corpus=PUBLIC_REVIEWS</t>
  </si>
  <si>
    <t>Sistemi fön çok iyi para gönderirken fln sıkıntı yaşamıyorum</t>
  </si>
  <si>
    <t>http://play.google.com/console/developers/9213665113300103766/app/4973402763594543344/user-feedback/review-details?reviewId=27cf9c9b-07ba-4c3c-a4c5-97d8775b7a17&amp;corpus=PUBLIC_REVIEWS</t>
  </si>
  <si>
    <t>Durduk yerde içinde 250 tl olan hesabımı kapattınız 2 saat ağladım hakkımı helal etmiyorum papara.</t>
  </si>
  <si>
    <t xml:space="preserve">Merhaba, öncelikle bunu duyduğumuz için üzgünüz. İşlemin ile ilgili bize destek@papara.com veya 0850 340 0 340 numaralı kullanıcı destek merkezimizden ulaşırsan sana hızlıca destek olmak isteriz. </t>
  </si>
  <si>
    <t>http://play.google.com/console/developers/9213665113300103766/app/4973402763594543344/user-feedback/review-details?reviewId=3683e2b2-dfee-4245-a86c-20bfa232467e&amp;corpus=PUBLIC_REVIEWS</t>
  </si>
  <si>
    <t>OP4F25L1</t>
  </si>
  <si>
    <t>1 seneye yakındır kulanıyorum 5 yıldızı hak ediyor</t>
  </si>
  <si>
    <t>http://play.google.com/console/developers/9213665113300103766/app/4973402763594543344/user-feedback/review-details?reviewId=78660438-7171-4bd1-bf3b-db21316425e4&amp;corpus=PUBLIC_REVIEWS</t>
  </si>
  <si>
    <t>yüz tanımlama kısmı berbat yapamıyoruz lütfen yardımcı olun</t>
  </si>
  <si>
    <t>http://play.google.com/console/developers/9213665113300103766/app/4973402763594543344/user-feedback/review-details?reviewId=de938f76-18b6-49a4-9629-3a1db957d750&amp;corpus=PUBLIC_REVIEWS</t>
  </si>
  <si>
    <t>2-3 aydır uygulamaya doğru dürüst giriş yapamıyorum!! Acilen düzeltilmesini bekliyorum!</t>
  </si>
  <si>
    <t>http://play.google.com/console/developers/9213665113300103766/app/4973402763594543344/user-feedback/review-details?reviewId=7bbd48ae-bf4f-41ac-a2a2-4231837b90e6&amp;corpus=PUBLIC_REVIEWS</t>
  </si>
  <si>
    <t>Hesap onaylamak için yüzümü okuttugumda kimlikteki fotoğrafim eski olduğu için algılamadi gereğinin yapılmasını talep ederim</t>
  </si>
  <si>
    <t>http://play.google.com/console/developers/9213665113300103766/app/4973402763594543344/user-feedback/review-details?reviewId=236920dc-d3c2-4d3b-afc4-72a4b5ae4c49&amp;corpus=PUBLIC_REVIEWS</t>
  </si>
  <si>
    <t>Şu dolar. Hesabı yatirım hesabı bir an önce açilsa artık</t>
  </si>
  <si>
    <t>http://play.google.com/console/developers/9213665113300103766/app/4973402763594543344/user-feedback/review-details?reviewId=b363d93e-4b21-44cd-aa36-29a8aa355452&amp;corpus=PUBLIC_REVIEWS</t>
  </si>
  <si>
    <t>Uygulama Son Derece Mükemmele Konforlu Ve Moderndir Ancak Kimlik Kayıt Yerini Aşamadım Yaşım Tutmasına Rağmen Kimliğimin Video Nfc Okuma Bölümünde Her Seferinde Onaylamıyor Ve Bu Sinir Bozucu UMARIM YORUMUM ÜSTE ÇIKAR 🙏</t>
  </si>
  <si>
    <t xml:space="preserve">Merhaba, öncelikle memnuniyetini bizimle paylaştığın için teşekkür ederiz 🙏 Hesap onaylama işlemin ile ilgili bize destek@papara.com veya 0850 340 0 340 numaralı kullanıcı destek merkezimizden ulaşırsan sana hızlıca yardımcı olmak isteriz. </t>
  </si>
  <si>
    <t>http://play.google.com/console/developers/9213665113300103766/app/4973402763594543344/user-feedback/review-details?reviewId=2437ce71-82ae-4273-ae55-b7796adb292c&amp;corpus=PUBLIC_REVIEWS</t>
  </si>
  <si>
    <t>Çok teşekkür ederim bir sorunum vardı buradan yazdım hemen ilgilenip hallettiler.</t>
  </si>
  <si>
    <t xml:space="preserve">❤🙏 </t>
  </si>
  <si>
    <t>http://play.google.com/console/developers/9213665113300103766/app/4973402763594543344/user-feedback/review-details?reviewId=85023ff7-0b25-4f58-8bb4-b9e366b633d7&amp;corpus=PUBLIC_REVIEWS</t>
  </si>
  <si>
    <t>spesn</t>
  </si>
  <si>
    <t>Hesabı onaylarken kimlik fotoğrafım eski olduğu için yüzümle uyuşmadığını söyleyip işlemi tekrar yaptırıyor</t>
  </si>
  <si>
    <t>http://play.google.com/console/developers/9213665113300103766/app/4973402763594543344/user-feedback/review-details?reviewId=b82912aa-e1a2-45e4-94b2-7c94d502c513&amp;corpus=PUBLIC_REVIEWS</t>
  </si>
  <si>
    <t>Selam. Yatırım hesabı ne zaman aktif edilecek lütfen bu söylediklerimi dikkate alın... Teşekkürler 🌹</t>
  </si>
  <si>
    <t>http://play.google.com/console/developers/9213665113300103766/app/4973402763594543344/user-feedback/review-details?reviewId=e85fbcd9-d626-4961-af13-f8d1b5aaf639&amp;corpus=PUBLIC_REVIEWS</t>
  </si>
  <si>
    <t>Hesabımı onayliyamiyorum 2 aydır bu nasal uygulama destek istiyorum</t>
  </si>
  <si>
    <t>http://play.google.com/console/developers/9213665113300103766/app/4973402763594543344/user-feedback/review-details?reviewId=4a5b290a-1c8a-416b-808e-b703b2faedb5&amp;corpus=PUBLIC_REVIEWS</t>
  </si>
  <si>
    <t>انا استعمل ببارا جيد</t>
  </si>
  <si>
    <t>http://play.google.com/console/developers/9213665113300103766/app/4973402763594543344/user-feedback/review-details?reviewId=35d42d64-772a-4f7f-8e20-22da724e3b06&amp;corpus=PUBLIC_REVIEWS</t>
  </si>
  <si>
    <t>En sevdiğim banka sade rahat hızlı net ayrıntıya boğmaktan çok yardımcı olan bir uygulama</t>
  </si>
  <si>
    <t>http://play.google.com/console/developers/9213665113300103766/app/4973402763594543344/user-feedback/review-details?reviewId=ddefb44a-d8e0-4755-adac-d23125a39544&amp;corpus=PUBLIC_REVIEWS</t>
  </si>
  <si>
    <t>Hiçbir işe yaramaz müşteri hizmetleri tarihin en kötüsü olabilir 1 sene ugrastirdilar eski hesabımı kapatıp yenisini acamadilar</t>
  </si>
  <si>
    <t>Merhaba, öncelikle bunu duyduğumuz için üzgünüz. Talebin ile ilgili Google Play Store üzerinden destek olamıyoruz, çünkü hesap bilgilerini buradan detaylı olarak kontrol edemiyoruz. Yardımcı olabileceğimiz bir konu varsa bize destek@papara.com veya 0850 340 0 340 numaralı kullanıcı destek merkezimizden ulaşırsan sana hızlıca destek olmak isteriz.</t>
  </si>
  <si>
    <t>http://play.google.com/console/developers/9213665113300103766/app/4973402763594543344/user-feedback/review-details?reviewId=124d9cf4-1e28-4d0b-bd76-e68c467ef96c&amp;corpus=PUBLIC_REVIEWS</t>
  </si>
  <si>
    <t>Hesabımı onaylarken kimliğimi onaylatmak için kimliği kameraya okutmam isteniyor ama kamera açılmıyor siyah ekranda kalıyor hesabım onaylanmıyor. Çoğu kişide de aynı sorun var lütfen bunu bir an önce çözün işlem yapamıyorum.</t>
  </si>
  <si>
    <t>http://play.google.com/console/developers/9213665113300103766/app/4973402763594543344/user-feedback/review-details?reviewId=6fc322f5-31a1-4e23-88d0-76a8a8609b12&amp;corpus=PUBLIC_REVIEWS</t>
  </si>
  <si>
    <t>Delivery service is the worst i had ever seen. I order my card in January, and i still don't get it. A order another card in the beginning of March, and i also don't get it</t>
  </si>
  <si>
    <t>http://play.google.com/console/developers/9213665113300103766/app/4973402763594543344/user-feedback/review-details?reviewId=98206a8d-ee31-452e-9af7-4d512432fdad&amp;corpus=PUBLIC_REVIEWS</t>
  </si>
  <si>
    <t>Çok güzel uygulama müthiş</t>
  </si>
  <si>
    <t>http://play.google.com/console/developers/9213665113300103766/app/4973402763594543344/user-feedback/review-details?reviewId=02fcb25d-0613-45d5-9802-7380435df01f&amp;corpus=PUBLIC_REVIEWS</t>
  </si>
  <si>
    <t>black kard kullaniyorum ama hala daha hesabim sozlesmeli degil para transferi yapamiyorum</t>
  </si>
  <si>
    <t>Merhaba, talebin ile ilgili destek ekibimiz tarafından hesabına kayıtlı e-posta adresin üzerinden geri dönüş yapıldığını görüntülemekteyiz. E-posta adresini kontrol etmeni rica ederiz.</t>
  </si>
  <si>
    <t>http://play.google.com/console/developers/9213665113300103766/app/4973402763594543344/user-feedback/review-details?reviewId=1819d74e-f76e-4478-af9c-ecff580ce617&amp;corpus=PUBLIC_REVIEWS</t>
  </si>
  <si>
    <t>http://play.google.com/console/developers/9213665113300103766/app/4973402763594543344/user-feedback/review-details?reviewId=63b35bcb-0beb-40c2-ac82-ebddfd3b3d38&amp;corpus=PUBLIC_REVIEWS</t>
  </si>
  <si>
    <t>Kart istedim çok geç getiriyolar</t>
  </si>
  <si>
    <t>http://play.google.com/console/developers/9213665113300103766/app/4973402763594543344/user-feedback/review-details?reviewId=ce5f7d41-6eb1-4a26-b0d7-9e4bd63151cc&amp;corpus=PUBLIC_REVIEWS</t>
  </si>
  <si>
    <t>Son güncellemeden beri hiç kimseye para yollayamiyorum</t>
  </si>
  <si>
    <t>http://play.google.com/console/developers/9213665113300103766/app/4973402763594543344/user-feedback/review-details?reviewId=0d1bf470-32ce-4f7a-acd0-667185f2c909&amp;corpus=PUBLIC_REVIEWS</t>
  </si>
  <si>
    <t>itel-W6501</t>
  </si>
  <si>
    <t>Papara kart hangisi ücretsiz</t>
  </si>
  <si>
    <t>Merhaba, Papara Black/Gray/Rose/Almond/Teal Card ve Lite Card ücretsizdir. Papara.com ya da mobil uygulaması üzerinden yapacağın ilk Papara Card başvurundan herhangi bir kargo ücreti alınmaz, sonraki isteyeceğin Papara Card’lar için kargo ücreti bedeli 20 TL’dir. Papara Card'lardan satın alma ücreti dışında herhangi bir aylık kart ücreti alınmaz.</t>
  </si>
  <si>
    <t>http://play.google.com/console/developers/9213665113300103766/app/4973402763594543344/user-feedback/review-details?reviewId=788cab52-9338-4bc1-9811-2255a215f1ed&amp;corpus=PUBLIC_REVIEWS</t>
  </si>
  <si>
    <t>Hesabimi onayli hesap yapmak istiyorum,fakat hologrami algilamiyor onayi yapamiyorum maalesef. Duzeltirseniz cok sevinirim.</t>
  </si>
  <si>
    <t>http://play.google.com/console/developers/9213665113300103766/app/4973402763594543344/user-feedback/review-details?reviewId=716f49d3-912f-414b-be5f-6fbc899a2736&amp;corpus=PUBLIC_REVIEWS</t>
  </si>
  <si>
    <t>hiç bir şekilde hesabımı onaylayamıyorum</t>
  </si>
  <si>
    <t>http://play.google.com/console/developers/9213665113300103766/app/4973402763594543344/user-feedback/review-details?reviewId=c7fc96f5-8681-4b22-8fa5-4fcaf663eb53&amp;corpus=PUBLIC_REVIEWS</t>
  </si>
  <si>
    <t>http://play.google.com/console/developers/9213665113300103766/app/4973402763594543344/user-feedback/review-details?reviewId=32d6473b-9540-4511-8940-787b2aeb322c&amp;corpus=PUBLIC_REVIEWS</t>
  </si>
  <si>
    <t>gm5plus_sprout</t>
  </si>
  <si>
    <t>kayıt olamiyorum</t>
  </si>
  <si>
    <t>http://play.google.com/console/developers/9213665113300103766/app/4973402763594543344/user-feedback/review-details?reviewId=bacea9e5-b41b-4361-8c72-76fcd4c37aa0&amp;corpus=PUBLIC_REVIEWS</t>
  </si>
  <si>
    <t>Hologram okuma bölümü biraz zorlayıcı ama onun dışında güzel bir uygulama tavsiye ederim cashback sistemi çok işime yarıyor 👍</t>
  </si>
  <si>
    <t>http://play.google.com/console/developers/9213665113300103766/app/4973402763594543344/user-feedback/review-details?reviewId=1e1a1ece-e07f-434e-8b6e-3cb19ac34deb&amp;corpus=PUBLIC_REVIEWS</t>
  </si>
  <si>
    <t>Yapıcağınız onaylama sürecini severim</t>
  </si>
  <si>
    <t>Merhaba, talebin ile ilgili destek ekibimiz tarafından hesabına kayıtlı e-posta adresin üzerinden geri dönüş yapıldığını görüntülemekteyiz. Papara hesabının hesap onaylama adımlarını başarılı bir şekilde tamamladığını görmekteyiz. Velinin kendisine ait Papara hesabına giriş yaparak senin için "Veli Onay" tanımlaması yapmasını rica ederiz.</t>
  </si>
  <si>
    <t>http://play.google.com/console/developers/9213665113300103766/app/4973402763594543344/user-feedback/review-details?reviewId=080499d4-e70f-415a-b7bb-fa77759da3c1&amp;corpus=PUBLIC_REVIEWS</t>
  </si>
  <si>
    <t>2026</t>
  </si>
  <si>
    <t>Slm hesabim var ama şifremi giriyorum .Ama bir türlü hesaba giremiyorum inşallah yardımcı olursunuz .Şifremi aldim tek kullanımlık sifrede geliyor ama girişi sağlanamıyor .Yardımcı olursanız sevinirim teşekkürler.</t>
  </si>
  <si>
    <t>http://play.google.com/console/developers/9213665113300103766/app/4973402763594543344/user-feedback/review-details?reviewId=698c100e-3791-4301-8366-a970a4fac312&amp;corpus=PUBLIC_REVIEWS</t>
  </si>
  <si>
    <t>Uygulamada yüz tanimlada ben olduğuma rağmen hata veriyor çok uğraştirici</t>
  </si>
  <si>
    <t>http://play.google.com/console/developers/9213665113300103766/app/4973402763594543344/user-feedback/review-details?reviewId=c1b293ce-a1c1-4f80-9a90-9b1d4aefdf3c&amp;corpus=PUBLIC_REVIEWS</t>
  </si>
  <si>
    <t>Hesabi kapattim geri actirmiyolar yardim</t>
  </si>
  <si>
    <t>http://play.google.com/console/developers/9213665113300103766/app/4973402763594543344/user-feedback/review-details?reviewId=88ee0de0-5e36-4c7c-a495-eafbbcb2b4e3&amp;corpus=PUBLIC_REVIEWS</t>
  </si>
  <si>
    <t>Ne kadar bu mmifer</t>
  </si>
  <si>
    <t>http://play.google.com/console/developers/9213665113300103766/app/4973402763594543344/user-feedback/review-details?reviewId=e5600b92-8cb9-43b3-920d-e0937994f8ee&amp;corpus=PUBLIC_REVIEWS</t>
  </si>
  <si>
    <t>Hesabımı onaylamaya çalışıyorum, telefonum da NFC özelliği olmadığı için onaylayamıyorum</t>
  </si>
  <si>
    <t>http://play.google.com/console/developers/9213665113300103766/app/4973402763594543344/user-feedback/review-details?reviewId=5527e549-73a5-40b4-8ac4-198fc34ad692&amp;corpus=PUBLIC_REVIEWS</t>
  </si>
  <si>
    <t>Başarılı</t>
  </si>
  <si>
    <t>http://play.google.com/console/developers/9213665113300103766/app/4973402763594543344/user-feedback/review-details?reviewId=a4ced8cd-9b70-44d5-af8e-094d3329a336&amp;corpus=PUBLIC_REVIEWS</t>
  </si>
  <si>
    <t>msf3</t>
  </si>
  <si>
    <t>Yaklaşık 1 yıldır kullanıyorum çok ama çok güzel herkese tavsiye ederim diger bankalar gibi degil gayet ğüzel</t>
  </si>
  <si>
    <t>http://play.google.com/console/developers/9213665113300103766/app/4973402763594543344/user-feedback/review-details?reviewId=b4c6dd6d-de53-4091-a02b-5d3cbfc4f577&amp;corpus=PUBLIC_REVIEWS</t>
  </si>
  <si>
    <t>V2204</t>
  </si>
  <si>
    <t>Papara kart sipariş verim ikinci kez 20tl ye halen daha gelmedi ayın 03.04.2023 te sipariş verdim halen daha gelmedi papara ya bizzat e-posta attın ve aradım ilgilencez dediler haber verdik dediler ama halen daha birşey yok bana bu hafta içinde gelirse anlarım ama bu hafta gelmezse para geri iade etmenizi istiyorum ve herkeze söylicem papara kullanmasınlar.</t>
  </si>
  <si>
    <t>http://play.google.com/console/developers/9213665113300103766/app/4973402763594543344/user-feedback/review-details?reviewId=6ffb0037-07d9-476f-9cb9-fbff4890f58c&amp;corpus=PUBLIC_REVIEWS</t>
  </si>
  <si>
    <t>Hedabımı onaylayamıyorum kimlik bilgilerini giriyorum ama yüz tanıma yerinde yüzümü okuttuktan sonra donuyo</t>
  </si>
  <si>
    <t>http://play.google.com/console/developers/9213665113300103766/app/4973402763594543344/user-feedback/review-details?reviewId=a379928c-09d3-48b7-9a37-f9a91113bbd8&amp;corpus=PUBLIC_REVIEWS</t>
  </si>
  <si>
    <t>Uygulamaya bayıldım süper ve sorunsuz bir uygulama</t>
  </si>
  <si>
    <t xml:space="preserve">Güzel yorumun için teşekkür ederiz Paparalı 🙏🏻 Seni seviyoruz 😊 </t>
  </si>
  <si>
    <t>http://play.google.com/console/developers/9213665113300103766/app/4973402763594543344/user-feedback/review-details?reviewId=2c96fce9-bc98-4fde-8f7f-0c07092f49c1&amp;corpus=PUBLIC_REVIEWS</t>
  </si>
  <si>
    <t>a54x</t>
  </si>
  <si>
    <t>Her şey için teşekkürler.</t>
  </si>
  <si>
    <t>http://play.google.com/console/developers/9213665113300103766/app/4973402763594543344/user-feedback/review-details?reviewId=636dd106-9aae-492b-aeed-eaf1af275557&amp;corpus=PUBLIC_REVIEWS</t>
  </si>
  <si>
    <t>Şuana kadar ciddi bir sorunla karşılaşmadım 5 yıldız veriyorum ama şu döviz alış satış olsun artık neden kapatıldı tekrar açılacak mı????</t>
  </si>
  <si>
    <t>Merhaba, TCMB düzenlemeleri kapsamında 1 Aralık 2022'den itibaren Papara'da yeni döviz hesabı açamazsın. Kısa bir süre sonra Dolar, Euro ve Sterlin hesabı açabileceksin. Bununla birlikte Yorumun ve puanlaman için teşekkürler Paparalı 😎🖤</t>
  </si>
  <si>
    <t>http://play.google.com/console/developers/9213665113300103766/app/4973402763594543344/user-feedback/review-details?reviewId=7d48da0c-3cf3-4449-bcda-7d2652ddc15f&amp;corpus=PUBLIC_REVIEWS</t>
  </si>
  <si>
    <t>Dogrulamaga yapmak cok zor cok sacma</t>
  </si>
  <si>
    <t>http://play.google.com/console/developers/9213665113300103766/app/4973402763594543344/user-feedback/review-details?reviewId=3b222890-0f49-4a59-b911-b41a0f488980&amp;corpus=PUBLIC_REVIEWS</t>
  </si>
  <si>
    <t>Öncelik le rezil ötesi bir kargo şirketi ile çalışıyor olmanız.İkincisi kimlik olmadan kart teslimi yapılmıyor peki sorarım size 3 ay hiç bir şekilde evden çıkmadan kargonun gelmesini mi beklemeliyim acaba.randevu oluşturun diyorlar saatli randevu oluşturuyoruz yine yok arıyorum cevap veren kimse Yok kargoda ne olduğu belli olmayan bir kargo şirketi ulaşmak neredeyse imkansız.baktım olacak gibi değil en sonunda iptal ettim.herşeyi ben bir şey kaybetmedim zaten yoktu ama siz bencene kaybettiniz</t>
  </si>
  <si>
    <t>http://play.google.com/console/developers/9213665113300103766/app/4973402763594543344/user-feedback/review-details?reviewId=fc2516b5-47ac-442e-a73a-62d9f48ff5f0&amp;corpus=PUBLIC_REVIEWS</t>
  </si>
  <si>
    <t>papara cashback🗿🗿</t>
  </si>
  <si>
    <t>💙 😍</t>
  </si>
  <si>
    <t>http://play.google.com/console/developers/9213665113300103766/app/4973402763594543344/user-feedback/review-details?reviewId=fa147e1e-949f-4a81-98b0-df72d6427e01&amp;corpus=PUBLIC_REVIEWS</t>
  </si>
  <si>
    <t>Hesabı onaylı hesap yapmak istiyorum ama bir türlü olmuyor bütün aşamaları yapıyorum yüz tanımada algılamıyor(kafayı sağa sola çevirme kısmında hata veriyor sürekli)</t>
  </si>
  <si>
    <t>http://play.google.com/console/developers/9213665113300103766/app/4973402763594543344/user-feedback/review-details?reviewId=15e62d6f-352d-44a0-8f9a-87ce40b9a4d7&amp;corpus=PUBLIC_REVIEWS</t>
  </si>
  <si>
    <t>OK</t>
  </si>
  <si>
    <t>http://play.google.com/console/developers/9213665113300103766/app/4973402763594543344/user-feedback/review-details?reviewId=053e8c73-8602-45a0-a95f-bb3ef141b919&amp;corpus=PUBLIC_REVIEWS</t>
  </si>
  <si>
    <t>Daha önceden kapattığım hesaptaki telefon numaram şimdi başka hesap açmak istediğimde telefon numaram başka hesapta kayıtlı gözüküyor</t>
  </si>
  <si>
    <t>http://play.google.com/console/developers/9213665113300103766/app/4973402763594543344/user-feedback/review-details?reviewId=5ed3471e-af97-461f-a7b1-08b8125d59a0&amp;corpus=PUBLIC_REVIEWS</t>
  </si>
  <si>
    <t>işlemleri gayet kolay😇</t>
  </si>
  <si>
    <t>http://play.google.com/console/developers/9213665113300103766/app/4973402763594543344/user-feedback/review-details?reviewId=c7b2c114-c00a-444c-a915-9f8e9345f9b5&amp;corpus=PUBLIC_REVIEWS</t>
  </si>
  <si>
    <t>Merhabalar Papara Ekibi Uygulama Güzel Ancak Papara Faiz Oranlarını Getirseniz Güzel Bir değişiklik olur....</t>
  </si>
  <si>
    <t>http://play.google.com/console/developers/9213665113300103766/app/4973402763594543344/user-feedback/review-details?reviewId=0a090452-b681-48f9-b980-e06d82e1ae48&amp;corpus=PUBLIC_REVIEWS</t>
  </si>
  <si>
    <t>Infinix-X6511B</t>
  </si>
  <si>
    <t>Gayet iyi bir uygulama</t>
  </si>
  <si>
    <t>http://play.google.com/console/developers/9213665113300103766/app/4973402763594543344/user-feedback/review-details?reviewId=0e43d79a-fd69-4808-b445-4228a5e28fc2&amp;corpus=PUBLIC_REVIEWS</t>
  </si>
  <si>
    <t>ASUS_Z012D</t>
  </si>
  <si>
    <t>STEAM DA PAHALI OLDUĞU İÇİN CİTİES SKYLİNES'İ BURADAN ALACAKTIM 65₺YE SATILIYORDU STEAM KEYİ KALDIRMIŞLAR GERİ GETİRİN</t>
  </si>
  <si>
    <t>http://play.google.com/console/developers/9213665113300103766/app/4973402763594543344/user-feedback/review-details?reviewId=9f8f498e-9c96-498b-9065-0606718d5696&amp;corpus=PUBLIC_REVIEWS</t>
  </si>
  <si>
    <t>Uygulamayı çevremin tavsiyesi üzerine indirdim zaten beğendiğim bir uygulamaydı ama veli kontrolü gerçekten çok saçma bir sistem gerçekten uygulamaya karşı bütün moralim sıfır veli kontrol yüzünden kart da alamıyorum veli kontrolünde olacaksa zaten ne anlamı kalıyor bu uygulamayı kullanmamızın yani velim böyle şeylere pek sıcak bakmaz ve bu veli kontrolü yüzünden çok beğendiğim bu uygulamayı kullanamayacağım ne yazık ki lütfen bu veli kontrol sistemi kaldırılsın lütfen bunu göz önünde bulundurun</t>
  </si>
  <si>
    <t>http://play.google.com/console/developers/9213665113300103766/app/4973402763594543344/user-feedback/review-details?reviewId=03ae7b48-6581-4192-9008-23be1309611e&amp;corpus=PUBLIC_REVIEWS</t>
  </si>
  <si>
    <t>http://play.google.com/console/developers/9213665113300103766/app/4973402763594543344/user-feedback/review-details?reviewId=b28d0c88-2e20-4468-a66e-0a7a8fdc2178&amp;corpus=PUBLIC_REVIEWS</t>
  </si>
  <si>
    <t>gerçekten, harika bir banka uygulaması. kendine ait atm veyada başka birşey çıksa süper olurdu. 1 senedir kullanıyorum, herkesede öneririm.</t>
  </si>
  <si>
    <t xml:space="preserve">Memnuniyetini bizimle paylaştığın için çok teşekkür ederiz 😇❤️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</si>
  <si>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http://play.google.com/console/developers/9213665113300103766/app/4973402763594543344/user-feedback/review-details?reviewId=5b5f723f-294c-44c2-8678-f82a02788326&amp;corpus=PUBLIC_REVIEWS</t>
  </si>
  <si>
    <t>Veli izni bencede gereksiz</t>
  </si>
  <si>
    <t>http://play.google.com/console/developers/9213665113300103766/app/4973402763594543344/user-feedback/review-details?reviewId=c91463b6-3a80-4b5b-a205-7ad44d804edb&amp;corpus=PUBLIC_REVIEWS</t>
  </si>
  <si>
    <t>Öncelikle paparanın yeni sözleşmesi bayağı kötü.13 yaşındayım sözleşmeli hesap sahibi olamıyorum.Tamam veli onayı mantıklı biraz ama hologram ile onaylanmış hesapların sözleşmeli olamaması çok mantıksız annemin hesabı sözleşmeli fakat annem ve ben hesabımızı hologram ile yaptığımızdan hesabım sözleşmeli olamıyor.Burdan paparaya sesleniyorum, papara yeni sözleşmesiyle beraber kullanılamaz duruma geldi.Lütfen uygulamaya güncelleme getirip düzeltin şu sorunu.</t>
  </si>
  <si>
    <t>Merhaba, görüş, öneri, taleplerini önemsiyor ve dikkate alıyoruz. Kendimizi sürekli olarak geliştirmek ve yenilenerek kullanıcılarımızı daha fazla mutlu ve memnun edebilmek adına da tüm gücümüzle çalışıyoruz. Bu geri bildirimini ilgili ekiplerimize ilettik.</t>
  </si>
  <si>
    <t>http://play.google.com/console/developers/9213665113300103766/app/4973402763594543344/user-feedback/review-details?reviewId=3e69ca59-5734-49f0-82a4-b10e33a3de8e&amp;corpus=PUBLIC_REVIEWS</t>
  </si>
  <si>
    <t>http://play.google.com/console/developers/9213665113300103766/app/4973402763594543344/user-feedback/review-details?reviewId=f42874da-cead-42d3-9eb5-9c055aca6e51&amp;corpus=PUBLIC_REVIEWS</t>
  </si>
  <si>
    <t>İşlemleri Kolayca Yapabildiğiniz bir uygulama Mükemmel q</t>
  </si>
  <si>
    <t>http://play.google.com/console/developers/9213665113300103766/app/4973402763594543344/user-feedback/review-details?reviewId=ada80e62-3e07-48cb-8e29-bcae818cc744&amp;corpus=PUBLIC_REVIEWS</t>
  </si>
  <si>
    <t>Papara yetkililerine sesleniyorum veli izni çok saçma kaldırsanız 5 yıldız hak ediyor</t>
  </si>
  <si>
    <t>http://play.google.com/console/developers/9213665113300103766/app/4973402763594543344/user-feedback/review-details?reviewId=ca686f31-1355-4c1f-9066-548f105927aa&amp;corpus=PUBLIC_REVIEWS</t>
  </si>
  <si>
    <t>Cok iyi ama babami kayit yaptirirken sinir krizi geciricekti az daha cok korktum amk</t>
  </si>
  <si>
    <t>http://play.google.com/console/developers/9213665113300103766/app/4973402763594543344/user-feedback/review-details?reviewId=28d07879-02e2-47ed-a338-a84f267363fc&amp;corpus=PUBLIC_REVIEWS</t>
  </si>
  <si>
    <t>Papara cidden diğer bankalara göre en hoşuma giden "Dijital Banka" yaklaşık 3. Senem olucak bu zamana kadar bana birçok yararı dokundu hem müşterileriyle ilgilenişleri vs mükemmel tavsiye ediyorum Teşekkürler papara 🖤</t>
  </si>
  <si>
    <t>http://play.google.com/console/developers/9213665113300103766/app/4973402763594543344/user-feedback/review-details?reviewId=a493797f-dd21-4a64-a250-78691f90ca37&amp;corpus=PUBLIC_REVIEWS</t>
  </si>
  <si>
    <t>it keeps saying my password is wrong every time i reopen the app, i changed it like 3 times</t>
  </si>
  <si>
    <t xml:space="preserve">Every feedback is a precious gift for us and we appreciate it. Papara team puts its best effort to solve the issues and we want to contact you to support your problem. Please send an email to destek@papara.com or give us a call on 0 850 340 0 340. Papara User Support Center is waiting to hear back from you 7/24 via those channels. Best. </t>
  </si>
  <si>
    <t>http://play.google.com/console/developers/9213665113300103766/app/4973402763594543344/user-feedback/review-details?reviewId=a3d54592-a7b2-4ef8-a04c-ba7dcf8e9a37&amp;corpus=PUBLIC_REVIEWS</t>
  </si>
  <si>
    <t>Bir tane TC kimlik doğrulaması için 1 saat uğraştım yine olmuyor Allah belanızı versin</t>
  </si>
  <si>
    <t>http://play.google.com/console/developers/9213665113300103766/app/4973402763594543344/user-feedback/review-details?reviewId=f36ca4e1-de35-47a6-9b49-0056d2c5be82&amp;corpus=PUBLIC_REVIEWS</t>
  </si>
  <si>
    <t>نرجو وجود اللغة العربية</t>
  </si>
  <si>
    <t>http://play.google.com/console/developers/9213665113300103766/app/4973402763594543344/user-feedback/review-details?reviewId=8f6f1519-cd5e-4ed8-8b63-ae15f125171c&amp;corpus=PUBLIC_REVIEWS</t>
  </si>
  <si>
    <t>Abartısız tam olarak 5 aydan beri uğraşıyorum siyah papara kartı almak için ama birtürlü alamıyorum neden alamıyorum çünkü sizin bu lanet TC kimliligin doğruluğunu ölcen tarayıcınız varya okadar salak ki bir türlü tarayamıyor yani tarıyor ama daha sonra kimlik doğrulanamadı, kimliğiniz bulanık çıkmış olabilir felan diyor ama işte sorun tam olarak da burda aslında kimliğimi gayet net bir şekilde okunuyor yani bulanık felan da değil amaa bana sürekli kimlik doğrulanamadı diyo🤬. Pes doğrusu 😡</t>
  </si>
  <si>
    <t>http://play.google.com/console/developers/9213665113300103766/app/4973402763594543344/user-feedback/review-details?reviewId=1d103f2e-33ca-4c1e-aef4-ae61fd155a09&amp;corpus=PUBLIC_REVIEWS</t>
  </si>
  <si>
    <t>PRO7Plus</t>
  </si>
  <si>
    <t>💖🙏</t>
  </si>
  <si>
    <t>http://play.google.com/console/developers/9213665113300103766/app/4973402763594543344/user-feedback/review-details?reviewId=166a1ebd-ca1c-4311-b426-450ff0324dba&amp;corpus=PUBLIC_REVIEWS</t>
  </si>
  <si>
    <t>Abi normal olarak aşırı kullanışlı iyi herkes kullanio ama ben yapmaya çalıştığımda veli izini kabul etmio</t>
  </si>
  <si>
    <t>http://play.google.com/console/developers/9213665113300103766/app/4973402763594543344/user-feedback/review-details?reviewId=08ad19ef-01c7-4599-a2ee-81cde53f5b1f&amp;corpus=PUBLIC_REVIEWS</t>
  </si>
  <si>
    <t>Para göndermede kesinti yapmaması güzel ama paparaya neden baska hesaptan para gönderilemiyor</t>
  </si>
  <si>
    <t xml:space="preserve">Talebin ile ilgili destek ekibimiz tarafından kayıtlı e-posta adresin üzerinden geri dönüş yapıldığını görüntülemekteyiz. Ayrıca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</si>
  <si>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http://play.google.com/console/developers/9213665113300103766/app/4973402763594543344/user-feedback/review-details?reviewId=6e1645d1-2fca-4303-8d61-417429a7305b&amp;corpus=PUBLIC_REVIEWS</t>
  </si>
  <si>
    <t>Infinix-X690B</t>
  </si>
  <si>
    <t>http://play.google.com/console/developers/9213665113300103766/app/4973402763594543344/user-feedback/review-details?reviewId=5fb24d83-df9a-4d40-bc10-025eed8dbe1e&amp;corpus=PUBLIC_REVIEWS</t>
  </si>
  <si>
    <t>Nfc ile kimlik doğrulama sistemi getirip batırmışsınız çöp gibi uygulama</t>
  </si>
  <si>
    <t>http://play.google.com/console/developers/9213665113300103766/app/4973402763594543344/user-feedback/review-details?reviewId=17ab35d9-5bb7-4b4b-b3ce-dacdd0b26064&amp;corpus=PUBLIC_REVIEWS</t>
  </si>
  <si>
    <t>sim kartı blokemi çağrı merkezinden kapattırıyorum ama tekrardan girdiğimde yine aynı hatayı veriyor yardımcı olur musunuz iyi günler</t>
  </si>
  <si>
    <t>http://play.google.com/console/developers/9213665113300103766/app/4973402763594543344/user-feedback/review-details?reviewId=093039ad-9acc-41ab-b18c-a8a4bf050e02&amp;corpus=PUBLIC_REVIEWS</t>
  </si>
  <si>
    <t>hey selam papara mükemmel bir uygulama istanbul kart, cashback gibi özellikleriyle ininale fark atıyor iyi günler dileğiyle...</t>
  </si>
  <si>
    <t>🌸💙❤</t>
  </si>
  <si>
    <t>http://play.google.com/console/developers/9213665113300103766/app/4973402763594543344/user-feedback/review-details?reviewId=2fe0142a-2ef0-4220-9840-e368789e4ad3&amp;corpus=PUBLIC_REVIEWS</t>
  </si>
  <si>
    <t>Kpks sistemlerinizi güncelleyin lütfen kimligimle hata veriyor</t>
  </si>
  <si>
    <t>http://play.google.com/console/developers/9213665113300103766/app/4973402763594543344/user-feedback/review-details?reviewId=8e00ccba-03d9-47fb-8829-5538335b1c1c&amp;corpus=PUBLIC_REVIEWS</t>
  </si>
  <si>
    <t>Hesabımı onaylayamıyorum, mail attım benden kimlikli selfie, kimliğin ön yüzü ve ikametgahımı istediler onu da attım sonunda hesabınız onaylanamıyor dediler niye arkadaşım niyeee o zaman benden niye bu kadar özel belgeleri istediniz. Şimdi ben dava açsam ne olacak.</t>
  </si>
  <si>
    <t>http://play.google.com/console/developers/9213665113300103766/app/4973402763594543344/user-feedback/review-details?reviewId=093b780b-bc74-4285-a464-1e48ddc9b398&amp;corpus=PUBLIC_REVIEWS</t>
  </si>
  <si>
    <t>Annemin onayını almak için yükledim ve maalesef olmuyor durmadan giriş yapmam gerekiyo girdiğimde de kabul olmuyo</t>
  </si>
  <si>
    <t>http://play.google.com/console/developers/9213665113300103766/app/4973402763594543344/user-feedback/review-details?reviewId=a7a10a9d-3d1f-4c7b-94a0-0f8331a34a2d&amp;corpus=PUBLIC_REVIEWS</t>
  </si>
  <si>
    <t>Mük</t>
  </si>
  <si>
    <t>http://play.google.com/console/developers/9213665113300103766/app/4973402763594543344/user-feedback/review-details?reviewId=97e12db7-1cf1-4dbb-9f92-687016c7d42e&amp;corpus=PUBLIC_REVIEWS</t>
  </si>
  <si>
    <t>Çok iyi bir uygulama fatura öderken felan baya iyi ve diğer uygulamalara göre gayet hızlı</t>
  </si>
  <si>
    <t>http://play.google.com/console/developers/9213665113300103766/app/4973402763594543344/user-feedback/review-details?reviewId=dc2b2c7e-0e7f-4a4a-8878-0dfd62c7c6d2&amp;corpus=PUBLIC_REVIEWS</t>
  </si>
  <si>
    <t>Ben hesap onayla diyorum bana diyorki hakkını doldurdun diyo paycel de böyle sorun karşılaşmas Dım halledersiniz iyi olur önemle rica olunur</t>
  </si>
  <si>
    <t>http://play.google.com/console/developers/9213665113300103766/app/4973402763594543344/user-feedback/review-details?reviewId=78061589-dda0-4710-9f34-70e91dba2d2f&amp;corpus=PUBLIC_REVIEWS</t>
  </si>
  <si>
    <t>Uygulama arayüzü mükemmel ötesi, Çalışan yetkililer oldukça nazik. Sistem haaarika!</t>
  </si>
  <si>
    <t xml:space="preserve">Böylesine güzel yorumun için teşekkür ederiz Paparalı 🤗❤️ </t>
  </si>
  <si>
    <t>http://play.google.com/console/developers/9213665113300103766/app/4973402763594543344/user-feedback/review-details?reviewId=7ac69c48-150e-466c-97e3-1cd56ba819e1&amp;corpus=PUBLIC_REVIEWS</t>
  </si>
  <si>
    <t>hesap onaylamak icin her seyi yaptim canli kobtrol mudur nedir iki saatir ugrasiyorum kimlik yaninda olmadigi icin onca yok gittim hep bosunaymis rezalet</t>
  </si>
  <si>
    <t>http://play.google.com/console/developers/9213665113300103766/app/4973402763594543344/user-feedback/review-details?reviewId=fdeeec19-029a-4e74-87d1-f3fce2abdd62&amp;corpus=PUBLIC_REVIEWS</t>
  </si>
  <si>
    <t>Azerbaycan için üyelik neden gelmiyor?</t>
  </si>
  <si>
    <t>Merhaba, Azerbaycan'a hizmet verememekteyiz. Anlayışın için teşekkür ederiz.</t>
  </si>
  <si>
    <t>http://play.google.com/console/developers/9213665113300103766/app/4973402763594543344/user-feedback/review-details?reviewId=bcff7c58-e5e1-4670-9a1f-44172504f776&amp;corpus=PUBLIC_REVIEWS</t>
  </si>
  <si>
    <t>Sacimi uzatmistim taniyamoyor beni hesap onaylamada saka gibi gercekten</t>
  </si>
  <si>
    <t>http://play.google.com/console/developers/9213665113300103766/app/4973402763594543344/user-feedback/review-details?reviewId=07ef5489-cf9a-4547-a2e2-c60efcb2c786&amp;corpus=PUBLIC_REVIEWS</t>
  </si>
  <si>
    <t>http://play.google.com/console/developers/9213665113300103766/app/4973402763594543344/user-feedback/review-details?reviewId=76c21a98-bd4d-455b-be04-428778966be2&amp;corpus=PUBLIC_REVIEWS</t>
  </si>
  <si>
    <t>Canlılık kontrolü kısmı yüzünden kac gündür hesabımi onaylatamıyorum.Defalarca denedim olmadı.Yemmin ederimki ben canlıyım.Bu konuyla ilgilenmeniz arz olunur. Bu yüzden puanım 1.</t>
  </si>
  <si>
    <t>http://play.google.com/console/developers/9213665113300103766/app/4973402763594543344/user-feedback/review-details?reviewId=4f3db44f-0dbd-43e2-a6ba-eb65c21e539b&amp;corpus=PUBLIC_REVIEWS</t>
  </si>
  <si>
    <t>http://play.google.com/console/developers/9213665113300103766/app/4973402763594543344/user-feedback/review-details?reviewId=01a998b6-4e50-4744-93e2-5146272d2044&amp;corpus=PUBLIC_REVIEWS</t>
  </si>
  <si>
    <t>Uygulamaya giriş yapamıyorum silip yeniden yükledim hata veriyor sorun ne olabilir?</t>
  </si>
  <si>
    <t>http://play.google.com/console/developers/9213665113300103766/app/4973402763594543344/user-feedback/review-details?reviewId=ef2ef432-7cc0-4a6e-8876-487ca386ff7f&amp;corpus=PUBLIC_REVIEWS</t>
  </si>
  <si>
    <t>HWLYA</t>
  </si>
  <si>
    <t>pt</t>
  </si>
  <si>
    <t>💚🥰</t>
  </si>
  <si>
    <t>http://play.google.com/console/developers/9213665113300103766/app/4973402763594543344/user-feedback/review-details?reviewId=05ed40a7-f303-480c-91d8-d627774b9442&amp;corpus=PUBLIC_REVIEWS</t>
  </si>
  <si>
    <t>Yok ne yaptıysam olmadı canlılık kontrolünden geçemiyorum her şeyi doğru yapmama rağmen. Sorunum çözüldü.Teşekkürler Papara</t>
  </si>
  <si>
    <t>http://play.google.com/console/developers/9213665113300103766/app/4973402763594543344/user-feedback/review-details?reviewId=4605b960-aa72-4b1d-86f2-dea67f043d17&amp;corpus=PUBLIC_REVIEWS</t>
  </si>
  <si>
    <t>Kullanımı kolay, avantajı çok</t>
  </si>
  <si>
    <t xml:space="preserve">Hayatını kolaylaştırmak bizim işimiz 😎 </t>
  </si>
  <si>
    <t>http://play.google.com/console/developers/9213665113300103766/app/4973402763594543344/user-feedback/review-details?reviewId=a67b6eb9-937d-493a-b996-63493c387564&amp;corpus=PUBLIC_REVIEWS</t>
  </si>
  <si>
    <t>Cashbackler çok azaldı artık.</t>
  </si>
  <si>
    <t>http://play.google.com/console/developers/9213665113300103766/app/4973402763594543344/user-feedback/review-details?reviewId=7b89b2ee-5d3a-400e-b9ab-5eff5f4875d5&amp;corpus=PUBLIC_REVIEWS</t>
  </si>
  <si>
    <t>Hesabim 4 aydan fazladir hep kontrol ediliyor dogru durust bir papara kullanamdim giit yav</t>
  </si>
  <si>
    <t>http://play.google.com/console/developers/9213665113300103766/app/4973402763594543344/user-feedback/review-details?reviewId=e5222e23-61b9-45c4-a6cf-ef0548f92024&amp;corpus=PUBLIC_REVIEWS</t>
  </si>
  <si>
    <t>Teşekkürler çok işi görür yannız ben sorun yaşadım yene Teşekkür ederiz</t>
  </si>
  <si>
    <t>http://play.google.com/console/developers/9213665113300103766/app/4973402763594543344/user-feedback/review-details?reviewId=40485852-119f-4d17-92eb-289c7bf6b080&amp;corpus=PUBLIC_REVIEWS</t>
  </si>
  <si>
    <t>BEN BÖYLE REZİLLİK GÖRMEDİM VELİ İZNİ VERİYOZ YİNE OLMUYOR ULAN OKADAR SAATLERCE UĞRAŞTIM GİNE OLMADI SAKIN ALMAYIN REZİLLİK</t>
  </si>
  <si>
    <t xml:space="preserve">Merhaba, öncelikle bunu duyduğumuz için üzgünüz.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 </t>
  </si>
  <si>
    <t>http://play.google.com/console/developers/9213665113300103766/app/4973402763594543344/user-feedback/review-details?reviewId=cccd5bd7-f71b-4b44-82e4-110aa2aa61e6&amp;corpus=PUBLIC_REVIEWS</t>
  </si>
  <si>
    <t>Artık hisseleri veya dövizi de getirseniz veya altın yatırım hesabını getirseniz o kadar iyi olur ki. Çünkü bankalarda ve fiziki enstrümanlarda makas farkı çok ve sizler gibi platformlar da bir nebze daha ucuz. Diğer bankalar aksine daha sosyal olmanız güzel bu arada ama para göndermek çok zahmetli kod sebebiyle. Daha kolay bir ID gerekli en azından açıklama kısmına.</t>
  </si>
  <si>
    <t>http://play.google.com/console/developers/9213665113300103766/app/4973402763594543344/user-feedback/review-details?reviewId=22d61d29-af48-446b-aee3-47631db95c13&amp;corpus=PUBLIC_REVIEWS</t>
  </si>
  <si>
    <t>NFC ile telefondan temessız ödeme gelse güzel olur.</t>
  </si>
  <si>
    <t>http://play.google.com/console/developers/9213665113300103766/app/4973402763594543344/user-feedback/review-details?reviewId=62735b8b-66ae-4e89-bcc0-b3fe6152ec55&amp;corpus=PUBLIC_REVIEWS</t>
  </si>
  <si>
    <t>Benim hesabım onaylanmiyo o yüzden 5 yıldız verdim</t>
  </si>
  <si>
    <t>http://play.google.com/console/developers/9213665113300103766/app/4973402763594543344/user-feedback/review-details?reviewId=86cb4dbd-786d-4e8c-943c-1689d4006bde&amp;corpus=PUBLIC_REVIEWS</t>
  </si>
  <si>
    <t>Cash Back %50 kalsa güzeldi</t>
  </si>
  <si>
    <t>http://play.google.com/console/developers/9213665113300103766/app/4973402763594543344/user-feedback/review-details?reviewId=a05d06f7-7ef8-4213-be81-734c5851cb52&amp;corpus=PUBLIC_REVIEWS</t>
  </si>
  <si>
    <t>Ben yükledim kayd olamadım Numaramı yazdım geçerli değil yazıyor lütfen numarnı güncelleyin</t>
  </si>
  <si>
    <t>http://play.google.com/console/developers/9213665113300103766/app/4973402763594543344/user-feedback/review-details?reviewId=6314adba-9b03-44ac-b4a3-9e3e708feb19&amp;corpus=PUBLIC_REVIEWS</t>
  </si>
  <si>
    <t>Bende kendime hesap yeni hesap açmaya çalışıyorum ama olmuyor eski hesabıma geri girmemi söylüyor nasıl yeni papara hesabı açılır bide annemizin bide babamızın kimlik numarasını vermeden giriş yapabilirsiniz Bide papara edu card nasıl alabilirim ilgilenirseniz teşşekkür ederim</t>
  </si>
  <si>
    <t>http://play.google.com/console/developers/9213665113300103766/app/4973402763594543344/user-feedback/review-details?reviewId=462a8d34-cb4a-4fd5-8803-123f4975a8b4&amp;corpus=PUBLIC_REVIEWS</t>
  </si>
  <si>
    <t>Ben kart isteyemiyorum çünkü kimlik bilgilerimi giriyorum sürekli hata veriyo sorunum bu</t>
  </si>
  <si>
    <t>http://play.google.com/console/developers/9213665113300103766/app/4973402763594543344/user-feedback/review-details?reviewId=916cdae1-5a8b-405c-9bd3-d84a8f3e7f9e&amp;corpus=PUBLIC_REVIEWS</t>
  </si>
  <si>
    <t>Çok memnunum, müşteri hizmetleri hızlı iyi yardımcı oluyor. Herkese öneririm 💕</t>
  </si>
  <si>
    <t>🌸❤</t>
  </si>
  <si>
    <t>http://play.google.com/console/developers/9213665113300103766/app/4973402763594543344/user-feedback/review-details?reviewId=fb344041-b750-45f8-819e-45ac9f149c24&amp;corpus=PUBLIC_REVIEWS</t>
  </si>
  <si>
    <t>kullanım olarak çok memnunum(bir dönem arkadaşımınkini kullandım) fakat kendi adıma kartı sipariş ettiğimde kimliğim yanımda olmadığı için kartımı alamadım ve daha sonra da hiçbir şekilde işlem yapamadım. bununla birlikte tekrar kart siparişi de oluşturamıyorum yardımcı olursanız sevinirim</t>
  </si>
  <si>
    <t>Merhaba, Papara hesapları kişiye özeldir ve sadece hesap sahibinin kendisi tarafından kullanılması gerekmektedir. Kart teslimatın hakkında iletmiş olduğun konu ile ilgili ise talebini oluşturduk. İşlemin sonuçlandığında Papara hesabına kayıtlı e-posta adresin geri dönüş ve bilgilendirme yapılacaktır.</t>
  </si>
  <si>
    <t>http://play.google.com/console/developers/9213665113300103766/app/4973402763594543344/user-feedback/review-details?reviewId=7a3731d1-b6c5-4f32-9322-cabf057e66e6&amp;corpus=PUBLIC_REVIEWS</t>
  </si>
  <si>
    <t>3.9.19</t>
  </si>
  <si>
    <t>Normalde uygulama güzel ama ben geçen aylarda papara card alıp aktifleştirdim, uzun süre geçti yinede hesabım sözleşmeli hesaba geçmedi ve doğru mailimden 2 kez mail attım, düzeltilmedi.</t>
  </si>
  <si>
    <t>http://play.google.com/console/developers/9213665113300103766/app/4973402763594543344/user-feedback/review-details?reviewId=a1d659ed-a765-4d2b-89f2-c453b68452aa&amp;corpus=PUBLIC_REVIEWS</t>
  </si>
  <si>
    <t>Normalde 5 yıldız ama veli onayından dolayı 1 yıldız kırdım, nedeni velime bir daha papara hesabı açıp hesabını onaylamam gerekmesi. Bence veli onayının kaldırılması gerek çok saçma, gereksiz ve çok uğraştırıyor</t>
  </si>
  <si>
    <t>http://play.google.com/console/developers/9213665113300103766/app/4973402763594543344/user-feedback/review-details?reviewId=934c83bb-7416-4a55-b9b4-d6bfbceed1e1&amp;corpus=PUBLIC_REVIEWS</t>
  </si>
  <si>
    <t>Çok saçma bir sistem</t>
  </si>
  <si>
    <t>http://play.google.com/console/developers/9213665113300103766/app/4973402763594543344/user-feedback/review-details?reviewId=02fde293-597d-4902-9c0f-035d898c50f6&amp;corpus=PUBLIC_REVIEWS</t>
  </si>
  <si>
    <t>Papara kartım ile alışveriş yapamıyorum alışveriş talebiniz reddedildi yazıyor</t>
  </si>
  <si>
    <t>http://play.google.com/console/developers/9213665113300103766/app/4973402763594543344/user-feedback/review-details?reviewId=119c5fa8-e177-43a5-92cb-b8a44c91282c&amp;corpus=PUBLIC_REVIEWS</t>
  </si>
  <si>
    <t>VIA_A3_Plus</t>
  </si>
  <si>
    <t>Telefonuma kod gelmiyor</t>
  </si>
  <si>
    <t>http://play.google.com/console/developers/9213665113300103766/app/4973402763594543344/user-feedback/review-details?reviewId=7674f71a-4ac1-4a1f-b442-e16267ea18aa&amp;corpus=PUBLIC_REVIEWS</t>
  </si>
  <si>
    <t>m11q</t>
  </si>
  <si>
    <t>Banka kartlarından papara hesabına para atabilsek ve iban olsa güzel olur.</t>
  </si>
  <si>
    <t>http://play.google.com/console/developers/9213665113300103766/app/4973402763594543344/user-feedback/review-details?reviewId=fa9fed3c-8da4-4379-8fe0-a319ad714760&amp;corpus=PUBLIC_REVIEWS</t>
  </si>
  <si>
    <t>Canlılık kontrolü bir türlü olmuyor nasıl bir uygulamadir iki saat başımı sağa sola çevirmekten beynim döndü neredeyse kimlik kontrolü yapıldı canlılık kontrolü tam bı eziyet saçmalıktan başka bir şey değil</t>
  </si>
  <si>
    <t>http://play.google.com/console/developers/9213665113300103766/app/4973402763594543344/user-feedback/review-details?reviewId=d9b5268b-d117-4406-a2d1-8f2baafe1468&amp;corpus=PUBLIC_REVIEWS</t>
  </si>
  <si>
    <t>26.04.2023Bu uygulamayi ihh tarafindan indirmiş bulunmaktayım 4958***3636 TC kimlik no ile adıma açılacak veya hiçbir dolandırıcılık işleminden mesuliyet kabul etmiyorum</t>
  </si>
  <si>
    <t>http://play.google.com/console/developers/9213665113300103766/app/4973402763594543344/user-feedback/review-details?reviewId=6c94525f-dc5f-4692-acb0-22b9dd55dea1&amp;corpus=PUBLIC_REVIEWS</t>
  </si>
  <si>
    <t>Çok güzel bir uygulamaa olmuş arkadaşlarıma para gönderebilirsiniz birde limiti çok yüksek oda güzel birşey.</t>
  </si>
  <si>
    <t>http://play.google.com/console/developers/9213665113300103766/app/4973402763594543344/user-feedback/review-details?reviewId=5e1f58f1-0b56-4ddd-8cef-9dcd9cf6359a&amp;corpus=PUBLIC_REVIEWS</t>
  </si>
  <si>
    <t>İyi bı alışveriş hesabı</t>
  </si>
  <si>
    <t>http://play.google.com/console/developers/9213665113300103766/app/4973402763594543344/user-feedback/review-details?reviewId=9330bd78-e4b1-4058-8c51-854f7b937841&amp;corpus=PUBLIC_REVIEWS</t>
  </si>
  <si>
    <t>Çok kolay kullanışlı hızlı ve güvenli, tavsiye ederim, indirin ve kullanın. 🙋‍♂️</t>
  </si>
  <si>
    <t>http://play.google.com/console/developers/9213665113300103766/app/4973402763594543344/user-feedback/review-details?reviewId=ceefb157-a924-4bd2-969e-d450286a17cb&amp;corpus=PUBLIC_REVIEWS</t>
  </si>
  <si>
    <t>Güzel bi kart tavsiye ediyorum 💕</t>
  </si>
  <si>
    <t xml:space="preserve">Kartını sağlıklı ve güzel günlerde kullanmanı dileriz 🤗 </t>
  </si>
  <si>
    <t>http://play.google.com/console/developers/9213665113300103766/app/4973402763594543344/user-feedback/review-details?reviewId=0a9526c4-c757-434c-b629-d3077b98194f&amp;corpus=PUBLIC_REVIEWS</t>
  </si>
  <si>
    <t>Sizin yapacağiniz uygulamayı ben 🤬🤬🤬🤬😡😡😡😡😡😡😡</t>
  </si>
  <si>
    <t xml:space="preserve">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</si>
  <si>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http://play.google.com/console/developers/9213665113300103766/app/4973402763594543344/user-feedback/review-details?reviewId=dde5d209-1245-498b-85c4-a84b26e42749&amp;corpus=PUBLIC_REVIEWS</t>
  </si>
  <si>
    <t>I ordered the physical card and I'm waiting to arrive since 07/04/2023 and since then nothing has changed</t>
  </si>
  <si>
    <t>http://play.google.com/console/developers/9213665113300103766/app/4973402763594543344/user-feedback/review-details?reviewId=54f189ca-7df9-47a7-9198-611629e665f2&amp;corpus=PUBLIC_REVIEWS</t>
  </si>
  <si>
    <t>Infinix-X670</t>
  </si>
  <si>
    <t>Süper indirin pişman olmassiniz</t>
  </si>
  <si>
    <t>http://play.google.com/console/developers/9213665113300103766/app/4973402763594543344/user-feedback/review-details?reviewId=4731f25f-65e2-4c81-bc21-3fa992ab7038&amp;corpus=PUBLIC_REVIEWS</t>
  </si>
  <si>
    <t>Çok güzel. keşke Disney plus gelseeeee</t>
  </si>
  <si>
    <t>http://play.google.com/console/developers/9213665113300103766/app/4973402763594543344/user-feedback/review-details?reviewId=53b4adb4-cf09-4e23-9f97-4250b13ef198&amp;corpus=PUBLIC_REVIEWS</t>
  </si>
  <si>
    <t>انشالله يكون صحيح مو متل بعض التطبيقات</t>
  </si>
  <si>
    <t>http://play.google.com/console/developers/9213665113300103766/app/4973402763594543344/user-feedback/review-details?reviewId=7cae4cc0-cdb1-4fbc-a7d9-927c60ace7e2&amp;corpus=PUBLIC_REVIEWS</t>
  </si>
  <si>
    <t>papara uygulamasi acmiyo nedense</t>
  </si>
  <si>
    <t>http://play.google.com/console/developers/9213665113300103766/app/4973402763594543344/user-feedback/review-details?reviewId=d6bb68f8-b3b5-486b-ab74-3616df958058&amp;corpus=PUBLIC_REVIEWS</t>
  </si>
  <si>
    <t>مومتاز</t>
  </si>
  <si>
    <t>http://play.google.com/console/developers/9213665113300103766/app/4973402763594543344/user-feedback/review-details?reviewId=66115228-ab7b-4f78-a538-67957c52789c&amp;corpus=PUBLIC_REVIEWS</t>
  </si>
  <si>
    <t>Gereksiz yere hesabım kapatıldı sebebini soruyorum söyleyemiyoruz diyorlar</t>
  </si>
  <si>
    <t>http://play.google.com/console/developers/9213665113300103766/app/4973402763594543344/user-feedback/review-details?reviewId=07c73580-83b4-4264-a6cb-eda0a9cf7910&amp;corpus=PUBLIC_REVIEWS</t>
  </si>
  <si>
    <t>Çok beğendim</t>
  </si>
  <si>
    <t>http://play.google.com/console/developers/9213665113300103766/app/4973402763594543344/user-feedback/review-details?reviewId=aabd6e6c-96f4-46f3-ab23-6a58fcb154cc&amp;corpus=PUBLIC_REVIEWS</t>
  </si>
  <si>
    <t>👏🏼</t>
  </si>
  <si>
    <t>❤🌺</t>
  </si>
  <si>
    <t>http://play.google.com/console/developers/9213665113300103766/app/4973402763594543344/user-feedback/review-details?reviewId=0b4d0a2d-6981-4525-896c-1e23ab70c2db&amp;corpus=PUBLIC_REVIEWS</t>
  </si>
  <si>
    <t>3.8.4</t>
  </si>
  <si>
    <t>Papara hediye parası</t>
  </si>
  <si>
    <t>Merhaba, Papara Metal Card kullanıcılarımıza 2 Haziran 2022 itibarı ile sunulmuştur. Papara Metal Card'a başvurmak istiyorsan Papara numaranı sosyal medya hesaplarımızın DM bölümünden iletmen durumunda talebin ile ilgili değerlendirilip en kısa sürede aranacaksın 😊</t>
  </si>
  <si>
    <t>http://play.google.com/console/developers/9213665113300103766/app/4973402763594543344/user-feedback/review-details?reviewId=2517acdc-bdf8-4095-8006-ae33564cd253&amp;corpus=PUBLIC_REVIEWS</t>
  </si>
  <si>
    <t>HWBND-H</t>
  </si>
  <si>
    <t>احسن كارت من تجربتي فقط ناقصه اللغه العربيه بس هذا شي طبيعي لان كارت استخدامها فقط بالاراضي تركيه</t>
  </si>
  <si>
    <t>http://play.google.com/console/developers/9213665113300103766/app/4973402763594543344/user-feedback/review-details?reviewId=162ad021-9b41-403b-904b-1ac3b19a2414&amp;corpus=PUBLIC_REVIEWS</t>
  </si>
  <si>
    <t>İyidir</t>
  </si>
  <si>
    <t>💙💜</t>
  </si>
  <si>
    <t>http://play.google.com/console/developers/9213665113300103766/app/4973402763594543344/user-feedback/review-details?reviewId=495efa3b-ce1f-408e-bed9-0978db33289c&amp;corpus=PUBLIC_REVIEWS</t>
  </si>
  <si>
    <t>Sorunumu mailden bildirdim ve daha 10dk olmadan sorunumu çözdüler.İlginiz için teşekkürler</t>
  </si>
  <si>
    <t>http://play.google.com/console/developers/9213665113300103766/app/4973402763594543344/user-feedback/review-details?reviewId=ab61f452-d4ce-462e-bc84-abc6d57d73bc&amp;corpus=PUBLIC_REVIEWS</t>
  </si>
  <si>
    <t>Uygulamaya girip giriş bilgilerimi giriyorum hesaba giriş yapamadan uygulama atıyor</t>
  </si>
  <si>
    <t>http://play.google.com/console/developers/9213665113300103766/app/4973402763594543344/user-feedback/review-details?reviewId=a3c98193-e5f6-42f7-9685-35eaefa273d7&amp;corpus=PUBLIC_REVIEWS</t>
  </si>
  <si>
    <t>a34x</t>
  </si>
  <si>
    <t>kartım çizik bir şekilde elime ulaştı</t>
  </si>
  <si>
    <t>http://play.google.com/console/developers/9213665113300103766/app/4973402763594543344/user-feedback/review-details?reviewId=b25a60df-0e39-440f-b23f-587b598e531e&amp;corpus=PUBLIC_REVIEWS</t>
  </si>
  <si>
    <t>3 sene civarı kullanıyorum gerçekten harika öbürlerini kullandım lakin papara kadar başarılı değil tavsiye ediyorum</t>
  </si>
  <si>
    <t>🙏🖤</t>
  </si>
  <si>
    <t>http://play.google.com/console/developers/9213665113300103766/app/4973402763594543344/user-feedback/review-details?reviewId=606bb13f-41a3-454b-ba50-0df3d34dfd3e&amp;corpus=PUBLIC_REVIEWS</t>
  </si>
  <si>
    <t>14 yaşındayım ama kimliğimde fotoğrafım yok ne yapabilirim lütfen yardımcı olabilirmisiniz lütfen acil kimligimi gösteriyorum tanimlamadi diyor ne yapmaliyim müşteri hizmetleriyle le mi konuşmam lazım lütfen yardımcı olurmusunuz 5 yıldız veriyorum niye ilk görüneyim diye</t>
  </si>
  <si>
    <t>Merhaba, iletmiş olduğun konu ile ilgili talebini oluşturduk. İşlemin sonuçlandığında Papara hesabına kayıtlı e-posta adresin geri dönüş ve bilgilendirme yapılacaktır.Merhaba, iletmiş olduğun konu ile ilgili talebini oluşturduk. İşlemin sonuçlandığında Papara hesabına kayıtlı e-posta adresin geri dönüş ve bilgilendirme yapılacaktır.</t>
  </si>
  <si>
    <t>http://play.google.com/console/developers/9213665113300103766/app/4973402763594543344/user-feedback/review-details?reviewId=2621275d-24c4-4011-872d-4263f8512aec&amp;corpus=PUBLIC_REVIEWS</t>
  </si>
  <si>
    <t>içine para yükledim fakat kullandırmıyor banka izni nedeniyke hiç bir şey alamıyorum ve ilgilenmiyorlar trendyol alışveriş yapamıyorum çok kez denedim ve ilgilenende yok lütfen artık görsün biri yeter</t>
  </si>
  <si>
    <t>http://play.google.com/console/developers/9213665113300103766/app/4973402763594543344/user-feedback/review-details?reviewId=8786b678-a955-4731-b66f-0254c6ea8da2&amp;corpus=PUBLIC_REVIEWS</t>
  </si>
  <si>
    <t>Normalde içimden 2 yıldız vermek geçmezdi, arkadaşlarımın kullandığına, anlattıklarına ve gördüğüme göre 5 yıldızdan daha fazlasını hak ediyorsunuz. 2 yıldız vermemin nedenine gelecek olursak eğer, bütün arkadaşlarım benimle yaşıt ve aile doğrulaması istemeden hesap açabilmişler. Ben ile onların arasındaki fark ne? Hepimizin yılıda aynı ve gerçek olan. Benden velidoğrulaması isteniyor. Bunun nedenini hala anlamadım. Bu durumdan dolayı kullanmıyorum açıkçası.</t>
  </si>
  <si>
    <t>http://play.google.com/console/developers/9213665113300103766/app/4973402763594543344/user-feedback/review-details?reviewId=14e72f28-6d82-4eae-ba97-5c09fa639a30&amp;corpus=PUBLIC_REVIEWS</t>
  </si>
  <si>
    <t>hizmet kalitesi sıfır, kart sifariş verdim kartı teslim aldım, ama 1 aydı kartın şu tarihde teslim edilecek, kuryerle iletişime geçdik, karta para gpnderdiler atmden para çekemiyorum, sözleşmeli hesaba geçiş yapın diyor, 1 aydır iletişim kurdum hala sözleşme formu gelmedi, bildiyimiz basit bir salanal kart bundan daha kaliteli, zaten TC kimlikle sifariş veriyoruz kartla beraber spzleşme formunun gelmesi lazım ama gelmiyor, mantıksız hiç bir işe yaramıyor,</t>
  </si>
  <si>
    <t>http://play.google.com/console/developers/9213665113300103766/app/4973402763594543344/user-feedback/review-details?reviewId=ec6ba059-33fd-4b15-bae0-27d2cc84d311&amp;corpus=PUBLIC_REVIEWS</t>
  </si>
  <si>
    <t>Veli onayı kadar absürt bir şey yok</t>
  </si>
  <si>
    <t>http://play.google.com/console/developers/9213665113300103766/app/4973402763594543344/user-feedback/review-details?reviewId=a75c647b-a7ca-4664-9229-924947370347&amp;corpus=PUBLIC_REVIEWS</t>
  </si>
  <si>
    <t>mcv3</t>
  </si>
  <si>
    <t>sevgili papara ekibi, uzun süredir yatırım ve döviz hesaplarının açılmasını bekliyorum. En kısa sürede açıldı bildirimlerinizi almak dileği ile...</t>
  </si>
  <si>
    <t>Merhaba, TCMB düzenlemeleri kapsamında 1 Aralık 2022'den itibaren Papara'da yeni döviz hesabı açılmamaktadır. Kısa bir süre sonra Dolar, Euro ve Sterlin hesabı açabileceksin. Ayrıca Yatırım Hesabı da çok yakında seninle olacak Paparalı. Ekiplerimiz tüm hızıyla çalışmalarına devam ediyor 🧡</t>
  </si>
  <si>
    <t>http://play.google.com/console/developers/9213665113300103766/app/4973402763594543344/user-feedback/review-details?reviewId=43fc0f99-3c28-437a-9113-a0a2bb2a15ef&amp;corpus=PUBLIC_REVIEWS</t>
  </si>
  <si>
    <t>gts3lwifi</t>
  </si>
  <si>
    <t>Allah sizi kahretsin olm sizin amacınız ne benim telefondamı sorun var yoksa sizin beyindemi verdiğim 5 tl bile sizden daha değerli olm yapıştır diyon yapıştırıyoz sonra şöyle "tEkRAr DeNemEk isteRmisİn" gerçekten çok kötü</t>
  </si>
  <si>
    <t>http://play.google.com/console/developers/9213665113300103766/app/4973402763594543344/user-feedback/review-details?reviewId=5d040f93-f6f1-41a4-a878-5ad26b6f0bba&amp;corpus=PUBLIC_REVIEWS</t>
  </si>
  <si>
    <t>Samsung S21 (android13-one uı5.1) kullanıyorum telefona hiçbir şekilde papara bildirimi gelmiyor tüm izinler ve bildirimler de açık olmasına rağmen.</t>
  </si>
  <si>
    <t>http://play.google.com/console/developers/9213665113300103766/app/4973402763594543344/user-feedback/review-details?reviewId=6cc79bfc-1332-4d7d-a2ca-841fd85a944b&amp;corpus=PUBLIC_REVIEWS</t>
  </si>
  <si>
    <t>👍İyi</t>
  </si>
  <si>
    <t>http://play.google.com/console/developers/9213665113300103766/app/4973402763594543344/user-feedback/review-details?reviewId=20b3df08-ea1e-4845-ab44-0d3fe3fc940f&amp;corpus=PUBLIC_REVIEWS</t>
  </si>
  <si>
    <t>Asiın da çok seviyorum ama su oturum açma olmuyor yaa</t>
  </si>
  <si>
    <t>http://play.google.com/console/developers/9213665113300103766/app/4973402763594543344/user-feedback/review-details?reviewId=38b8d05a-9102-478e-a0a9-1734fe5b2a5f&amp;corpus=PUBLIC_REVIEWS</t>
  </si>
  <si>
    <t>Kaç yıldır kullanıyorum hatırlamıyorum o kadar uzun oldu.. Hiç bir zaman da sorun yaşamayan papara'ya teşekkürler. Bir uygulamaya kolay kolay yorum yazmam ama içimden geldi :)</t>
  </si>
  <si>
    <t>http://play.google.com/console/developers/9213665113300103766/app/4973402763594543344/user-feedback/review-details?reviewId=47cbfe9d-719a-4a7b-a4b0-57e471872053&amp;corpus=PUBLIC_REVIEWS</t>
  </si>
  <si>
    <t>Kimlik kartı kayıtla diyo kayitliyorum foto cekiyo en son hologram diyo yapıyorum bı türlü kayitlamiyor neden</t>
  </si>
  <si>
    <t>http://play.google.com/console/developers/9213665113300103766/app/4973402763594543344/user-feedback/review-details?reviewId=32300f01-b7d2-45e6-b9d2-9a9884ef83c2&amp;corpus=PUBLIC_REVIEWS</t>
  </si>
  <si>
    <t>Uzun zamandır kullanıyorum ve gayet güzel, herkese tavsiye ederim.</t>
  </si>
  <si>
    <t>http://play.google.com/console/developers/9213665113300103766/app/4973402763594543344/user-feedback/review-details?reviewId=f895a3cc-a550-4907-a799-178589d3f0ec&amp;corpus=PUBLIC_REVIEWS</t>
  </si>
  <si>
    <t>hesabımı onaylatmaya calısıyorum ama kamera acılmadıgı icin kimligi okutamıyorum?</t>
  </si>
  <si>
    <t>http://play.google.com/console/developers/9213665113300103766/app/4973402763594543344/user-feedback/review-details?reviewId=8c0fa59c-1293-46e3-9a6c-f5ab42d43d94&amp;corpus=PUBLIC_REVIEWS</t>
  </si>
  <si>
    <t>2 defa paparadan kart sipariş etmeme rağmen ( Papara Black Card ve Papara Almond Card) hala başka birisine para gönderemiyorum/isteyemiyorum ve para çekemiyorum ilk olarak Almond Card sipariş ettim ve düzgün bir şekilde aktive etmeme rağmen sözleşmeli hesaba geçemedim sonra tekrar kart siparis ettim Black Card olarak onuda düzgün bir şekilde aktive etmeme rağmen karttan para cekme vb. işlemler yapamıyorum en kısa zamanda bu hatanın giderilmesini istiyorum</t>
  </si>
  <si>
    <t>http://play.google.com/console/developers/9213665113300103766/app/4973402763594543344/user-feedback/review-details?reviewId=81562c7e-fc64-4bd1-bd71-32b998154429&amp;corpus=PUBLIC_REVIEWS</t>
  </si>
  <si>
    <t>Para transferi yapacam uygulama atıp duruyor</t>
  </si>
  <si>
    <t>http://play.google.com/console/developers/9213665113300103766/app/4973402763594543344/user-feedback/review-details?reviewId=9741e9c6-6e9c-42d2-b4d3-a837e936d690&amp;corpus=PUBLIC_REVIEWS</t>
  </si>
  <si>
    <t>Tavsiye etmem diğer bankacılık uygulamalarına bakın</t>
  </si>
  <si>
    <t>http://play.google.com/console/developers/9213665113300103766/app/4973402763594543344/user-feedback/review-details?reviewId=dc033712-b965-446e-9c05-b7f6885bac27&amp;corpus=PUBLIC_REVIEWS</t>
  </si>
  <si>
    <t>TECNO-LE6h</t>
  </si>
  <si>
    <t>Hologramı bir türlü kabul etmiyo onaylayamıyorum hesabı</t>
  </si>
  <si>
    <t>http://play.google.com/console/developers/9213665113300103766/app/4973402763594543344/user-feedback/review-details?reviewId=162af6eb-9815-4b7b-a476-a3985dbed3bc&amp;corpus=PUBLIC_REVIEWS</t>
  </si>
  <si>
    <t>Uygulama çok iyi fakat günlerdir kartımı bekliyorum. Kullandıkları kargo şirketi vasat, iğrenç muamele görüyorsunuz ve kimse umursamıyor. Hala ortada kart falan yok.</t>
  </si>
  <si>
    <t>http://play.google.com/console/developers/9213665113300103766/app/4973402763594543344/user-feedback/review-details?reviewId=8b2a9ef9-9b80-4917-89c6-4518cb15f713&amp;corpus=PUBLIC_REVIEWS</t>
  </si>
  <si>
    <t>İnternetim olmasına rağmen bağlantı hatası veriyor</t>
  </si>
  <si>
    <t>http://play.google.com/console/developers/9213665113300103766/app/4973402763594543344/user-feedback/review-details?reviewId=806722f7-8b06-47e9-a049-0de194730f6b&amp;corpus=PUBLIC_REVIEWS</t>
  </si>
  <si>
    <t>Uygulama güzel ama durdukyere hesap incelenmeye alındı hesaba giriş yapamıyorum şikayetçiyim</t>
  </si>
  <si>
    <t>Talebin ile ilgili destek ekibimiz tarafından hesabına kayıtlı e-posta adresin üzerinden geri dönüş yapıldığını görüntülemekteyiz. Gerekli incelemeleri gerçekleştirebilmemiz için e-posta adresin üzerinden istenen belgeleri destek@papara.com'a göndermeni rica eder, belgeleri eksiksiz olarak göndermen halinde geri dönüş yapılacağını iletmek isteriz.</t>
  </si>
  <si>
    <t>http://play.google.com/console/developers/9213665113300103766/app/4973402763594543344/user-feedback/review-details?reviewId=52da9ed3-a953-419f-aedf-65ed9226a4d9&amp;corpus=PUBLIC_REVIEWS</t>
  </si>
  <si>
    <t>2 yildan fazla zamandir kullniyorum hicbir sıkontı sorun gormedim güvenilirligi mukemmel</t>
  </si>
  <si>
    <t>http://play.google.com/console/developers/9213665113300103766/app/4973402763594543344/user-feedback/review-details?reviewId=9ac5559f-f131-4d92-8b66-d2db2ab5cf6c&amp;corpus=PUBLIC_REVIEWS</t>
  </si>
  <si>
    <t>Şifremi unuttuğum için mail gönderildi ama mail bana defalarca denememr rağmen ulaşmadı</t>
  </si>
  <si>
    <t>http://play.google.com/console/developers/9213665113300103766/app/4973402763594543344/user-feedback/review-details?reviewId=2d651ac7-4342-4b09-aba4-9384a5e72456&amp;corpus=PUBLIC_REVIEWS</t>
  </si>
  <si>
    <t>hesabımı onaylayamıyorum nfc doğrulama istiyor ancak nfc den kimliğimi tanımlayamıyor düzeltir misiniz lütfen bu sorunu?</t>
  </si>
  <si>
    <t>http://play.google.com/console/developers/9213665113300103766/app/4973402763594543344/user-feedback/review-details?reviewId=07472634-cfa5-43b5-9287-5fc6d9d547b5&amp;corpus=PUBLIC_REVIEWS</t>
  </si>
  <si>
    <t>borneo</t>
  </si>
  <si>
    <t>لدي مشكله في البرنامج لا يفتح ع جهازي ولا اعرف السبب</t>
  </si>
  <si>
    <t>http://play.google.com/console/developers/9213665113300103766/app/4973402763594543344/user-feedback/review-details?reviewId=ceb6440e-4b33-4e9d-8c91-adca6c7fd04b&amp;corpus=PUBLIC_REVIEWS</t>
  </si>
  <si>
    <t>Güzel lakin dolar hesabı filan ne zaman gelecektir?</t>
  </si>
  <si>
    <t>http://play.google.com/console/developers/9213665113300103766/app/4973402763594543344/user-feedback/review-details?reviewId=d4494b58-7767-4a1b-a982-badbc57eb6de&amp;corpus=PUBLIC_REVIEWS</t>
  </si>
  <si>
    <t>En kötü uygulama kimse yüklemesin bir hologram kont4ol ediyor burnumuzdan getirdi sanki hologramı okumazsa türkiyenin yarısını katledeceğim bu ne ya sanki türk vatandaşı yazmıyor gibi hologram okutuyor👎👎👎👎👎</t>
  </si>
  <si>
    <t>http://play.google.com/console/developers/9213665113300103766/app/4973402763594543344/user-feedback/review-details?reviewId=eb91d4a4-0999-44b9-998b-15fb5f9167d0&amp;corpus=PUBLIC_REVIEWS</t>
  </si>
  <si>
    <t>🌺❤</t>
  </si>
  <si>
    <t>http://play.google.com/console/developers/9213665113300103766/app/4973402763594543344/user-feedback/review-details?reviewId=9f560eb7-0e92-4974-93d2-a1e4265ac269&amp;corpus=PUBLIC_REVIEWS</t>
  </si>
  <si>
    <t>Uygulama çok çok kötü girişi yapamıyorum</t>
  </si>
  <si>
    <t>http://play.google.com/console/developers/9213665113300103766/app/4973402763594543344/user-feedback/review-details?reviewId=8f9bbd16-3a01-4a86-8ada-3768693c2250&amp;corpus=PUBLIC_REVIEWS</t>
  </si>
  <si>
    <t>Öğrenci olmamam rağmen çok pratik ve kullanışlı herkese tavsiye ederim Cashback olayında çok güzel</t>
  </si>
  <si>
    <t>💜😇</t>
  </si>
  <si>
    <t>http://play.google.com/console/developers/9213665113300103766/app/4973402763594543344/user-feedback/review-details?reviewId=84f7bcae-6819-4067-af56-5a57782e9644&amp;corpus=PUBLIC_REVIEWS</t>
  </si>
  <si>
    <t>2 kere para çektim para gönderdim hesabıma bloke konuldu. Rezilsin papara !!!!!</t>
  </si>
  <si>
    <t>http://play.google.com/console/developers/9213665113300103766/app/4973402763594543344/user-feedback/review-details?reviewId=866da59c-1342-4ff0-a411-e3cc3d3a6839&amp;corpus=PUBLIC_REVIEWS</t>
  </si>
  <si>
    <t>Güzel bir uygulama elinize emeğinize sağlık</t>
  </si>
  <si>
    <t>http://play.google.com/console/developers/9213665113300103766/app/4973402763594543344/user-feedback/review-details?reviewId=2ea4d8be-8edd-4d33-8329-c7411ba41b44&amp;corpus=PUBLIC_REVIEWS</t>
  </si>
  <si>
    <t>8 li c 2 nasılsın iyi misin canım xc merhaba q</t>
  </si>
  <si>
    <t>http://play.google.com/console/developers/9213665113300103766/app/4973402763594543344/user-feedback/review-details?reviewId=73767858-ca86-4e9c-9718-b2046ffa80b8&amp;corpus=PUBLIC_REVIEWS</t>
  </si>
  <si>
    <t>Giriş yapmaya çalıştığımda telefon numaramı giriyorum ve ayrıca adımı, soyadımı ve e-posta adresimi giriyorum ve şartları kabul etmek için kutuya tıkladığımda tıklamıyor</t>
  </si>
  <si>
    <t>http://play.google.com/console/developers/9213665113300103766/app/4973402763594543344/user-feedback/review-details?reviewId=b2d3e37b-85b3-41c3-8775-6c689de7a60e&amp;corpus=PUBLIC_REVIEWS</t>
  </si>
  <si>
    <t>Numaram açık olduğu halde hesap açacağım sırada numara kapalı veya ulaşılamıyor diye uyarı veriyor.En az 10 kere denedim ama olmadı sorun nedir acaba hesap açamıyorum</t>
  </si>
  <si>
    <t>http://play.google.com/console/developers/9213665113300103766/app/4973402763594543344/user-feedback/review-details?reviewId=fc9e8fc3-ee58-47ab-906c-7c1ecf2c1d15&amp;corpus=PUBLIC_REVIEWS</t>
  </si>
  <si>
    <t>Hesabı doğrulamaya çalışıyorum ama hologram kısmında hologramı o kadar göstermeme rağmen olmadı diyor. Çok saçma bir doğrulama seçeneği olmuş, en azından 10 saniye yapabilirmişsiniz en olmadık.</t>
  </si>
  <si>
    <t>http://play.google.com/console/developers/9213665113300103766/app/4973402763594543344/user-feedback/review-details?reviewId=84a6dbff-5808-466b-bbe3-2942e388402a&amp;corpus=PUBLIC_REVIEWS</t>
  </si>
  <si>
    <t>Her seyi ile mükemmel bu cashback olayida çok iyi bence</t>
  </si>
  <si>
    <t>😍🌸</t>
  </si>
  <si>
    <t>http://play.google.com/console/developers/9213665113300103766/app/4973402763594543344/user-feedback/review-details?reviewId=076e22ff-229d-4509-b247-9540908596c2&amp;corpus=PUBLIC_REVIEWS</t>
  </si>
  <si>
    <t>Çok güzel bir program ama tek bir eksiği var o da evde internet faturası ödemeyi desteklemiyor Türk Telekom Tetenet</t>
  </si>
  <si>
    <t xml:space="preserve">Merhaba, Papara'yı daha kullanışlı ve işlevsel hale getirmek adına sürekli çalışıyoruz. Bu doğrultuda da fatura ödemeleri konusunda anlaşmalı olduğumuz kurumların sayısını sürekli arttırıyor ve güncelliyoruz. Papara'da yaşanabilecek tüm gelişme ve yenilikleri web sitemiz, sosyal medya hesaplarımız ve mobil uygulamamızdan takip edebilirsin. </t>
  </si>
  <si>
    <t>http://play.google.com/console/developers/9213665113300103766/app/4973402763594543344/user-feedback/review-details?reviewId=74b8f026-bc5b-449c-b0cf-87be9fed4f85&amp;corpus=PUBLIC_REVIEWS</t>
  </si>
  <si>
    <t>Güzel bir uygulama tavsiye ederim bugüne kadar hiç sorun yasamadim</t>
  </si>
  <si>
    <t>http://play.google.com/console/developers/9213665113300103766/app/4973402763594543344/user-feedback/review-details?reviewId=0a60f8cc-1995-43e0-b46c-b0ffe167d199&amp;corpus=PUBLIC_REVIEWS</t>
  </si>
  <si>
    <t>اضافه اللغة العربية</t>
  </si>
  <si>
    <t>http://play.google.com/console/developers/9213665113300103766/app/4973402763594543344/user-feedback/review-details?reviewId=bef11422-fcad-4bb6-861d-c134486a2950&amp;corpus=PUBLIC_REVIEWS</t>
  </si>
  <si>
    <t>Kimlik doğrulamasi yapamiyorum kamera açilmiyor kimlik taratmadi yapamiyorum yardimci olurmusunhz</t>
  </si>
  <si>
    <t>http://play.google.com/console/developers/9213665113300103766/app/4973402763594543344/user-feedback/review-details?reviewId=eda72ce6-bb14-4632-8564-6a1f4cc654d1&amp;corpus=PUBLIC_REVIEWS</t>
  </si>
  <si>
    <t>Çok iyi herkese tavsiye ederim</t>
  </si>
  <si>
    <t>http://play.google.com/console/developers/9213665113300103766/app/4973402763594543344/user-feedback/review-details?reviewId=7a4d3a11-1202-4939-b007-819225f8d3c5&amp;corpus=PUBLIC_REVIEWS</t>
  </si>
  <si>
    <t>Böyle uygulama olmaz olsu kart almak için bir aşama var geçene helal olsun tam bir sinir makinesi yüklemeyin</t>
  </si>
  <si>
    <t>http://play.google.com/console/developers/9213665113300103766/app/4973402763594543344/user-feedback/review-details?reviewId=6303f3ad-5209-498b-9f62-291e01dd4499&amp;corpus=PUBLIC_REVIEWS</t>
  </si>
  <si>
    <t>Yaş sınırı var mı? Lütfen çok acil</t>
  </si>
  <si>
    <t xml:space="preserve">18 yaş altı Papara kullanıcılarının Onaylı/Sözleşmeli Papara hesabı kullanabilmeleri için veli ya da yasal temsilci onayı gerekmektedir. Onay işlemi için velinin/yasal temsilcinin kendine ait Papara hesabı olmalıdır. Hesap türü Onaylı ya da Sözleşmeli hesap olmalıdır. Onaysız hesap kullanabilmek için ise herhangi bir yaş sınırı bulunmamaktadır. </t>
  </si>
  <si>
    <t>http://play.google.com/console/developers/9213665113300103766/app/4973402763594543344/user-feedback/review-details?reviewId=07dcd0ba-1176-499d-aef2-ef15b3866b6f&amp;corpus=PUBLIC_REVIEWS</t>
  </si>
  <si>
    <t>Uygulama gerçekten mükemmel tavsiye ederim,🙏</t>
  </si>
  <si>
    <t>🌸😍</t>
  </si>
  <si>
    <t>http://play.google.com/console/developers/9213665113300103766/app/4973402763594543344/user-feedback/review-details?reviewId=2586e3d0-78c1-44a2-96c9-d8c6ff40755a&amp;corpus=PUBLIC_REVIEWS</t>
  </si>
  <si>
    <t>Daha fazla cashback olsa harika olucak örneğin disneyplus+</t>
  </si>
  <si>
    <t>http://play.google.com/console/developers/9213665113300103766/app/4973402763594543344/user-feedback/review-details?reviewId=09a26492-ee4b-4e7f-9f3a-dc5cbee97bd2&amp;corpus=PUBLIC_REVIEWS</t>
  </si>
  <si>
    <t>😇❤️</t>
  </si>
  <si>
    <t>http://play.google.com/console/developers/9213665113300103766/app/4973402763594543344/user-feedback/review-details?reviewId=be4c95e2-d8fe-453a-a64c-ec6754b6b9f1&amp;corpus=PUBLIC_REVIEWS</t>
  </si>
  <si>
    <t>Geçen yıllarda onaysız hesabımla steam kodu almıştım. Bu yıl cashback olayı gelince alamıyorum cashback için onaylı hesap gerekiyor çünkü. Cashbacki iptal edip steam kodumu alabilsem keşke... Almak istediğim oyunun fiyatı yükselecek</t>
  </si>
  <si>
    <t>http://play.google.com/console/developers/9213665113300103766/app/4973402763594543344/user-feedback/review-details?reviewId=d3c2c931-229e-4332-afd7-b0eac4e44522&amp;corpus=PUBLIC_REVIEWS</t>
  </si>
  <si>
    <t>18 yaş altına döviz hesabı açılmıyor ama iyi uygulama</t>
  </si>
  <si>
    <t xml:space="preserve">🙏🏻❤️ </t>
  </si>
  <si>
    <t>http://play.google.com/console/developers/9213665113300103766/app/4973402763594543344/user-feedback/review-details?reviewId=e0eb831f-51e1-4003-a967-b7050bf88e18&amp;corpus=PUBLIC_REVIEWS</t>
  </si>
  <si>
    <t>E mailimi yazamıyorum Kabul etmiyor...</t>
  </si>
  <si>
    <t>http://play.google.com/console/developers/9213665113300103766/app/4973402763594543344/user-feedback/review-details?reviewId=73c2a109-67ca-4b30-b753-969d5726634b&amp;corpus=PUBLIC_REVIEWS</t>
  </si>
  <si>
    <t>Telefon numaram değişti gmail hesabımda değişti şifreyide unuttum giriş yapamıyorum lütfen yardımcı olun</t>
  </si>
  <si>
    <t>Merhaba, iletmiş olduğun konu ile ilgili talebini oluşturduk. İşlemin sonuçlandığında e-posta adresinden geri dönüş ve bilgilendirme yapılacaktır.</t>
  </si>
  <si>
    <t>http://play.google.com/console/developers/9213665113300103766/app/4973402763594543344/user-feedback/review-details?reviewId=93b8aa03-5aee-41f3-acb9-fd5e43647d44&amp;corpus=PUBLIC_REVIEWS</t>
  </si>
  <si>
    <t>Hesabımda para var fakat kullanamıyorum ve birisine para atamıyorum parayı harcayamiyorum hesap bakiyesi yetersiz diyor fakat hesabımda para var ilk defa böyle bir sorunla karşılaşıyorum bunun biran önce duzeltilmesi lazım</t>
  </si>
  <si>
    <t>http://play.google.com/console/developers/9213665113300103766/app/4973402763594543344/user-feedback/review-details?reviewId=fcb2c019-e465-4734-99d3-7a20d1c7778d&amp;corpus=PUBLIC_REVIEWS</t>
  </si>
  <si>
    <t>Cashback tutarları fiyatlar arttıkça daha da azaldı veya kaldırıldı. Eski günleri arıyoruz ama düzelecek gibi görünmüyor!</t>
  </si>
  <si>
    <t>Merhaba, öncelikle senin memnuniyetin ve mutluluğun bizim için değerli 🙏 Cashback programlarımızı beklentilerin ve ihtiyaçların doğrultusunda üç ayda bir güncelliyor ve yeni Cashback programları sunabilmek için çalışıyoruz. Güncel Cashback tutarlarımız ile ilgili geri bildirimini ilgili ekiplerimize ilettik. Bizi takip etmeye devam et Paparalı 🙏</t>
  </si>
  <si>
    <t>http://play.google.com/console/developers/9213665113300103766/app/4973402763594543344/user-feedback/review-details?reviewId=df4ac5f6-aa1d-46a0-a815-b2d67aa7e325&amp;corpus=PUBLIC_REVIEWS</t>
  </si>
  <si>
    <t>Çok kötü bir uygulama illa sozlemeli hesap istiyor hesabımı kapatacağım</t>
  </si>
  <si>
    <t>Merhaba, öncelikle bunu duyduğumuz için üzgünüz.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</si>
  <si>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http://play.google.com/console/developers/9213665113300103766/app/4973402763594543344/user-feedback/review-details?reviewId=eb6108f3-b862-4490-8f75-39ce7129eea9&amp;corpus=PUBLIC_REVIEWS</t>
  </si>
  <si>
    <t>hesabıma girmeye çalışıyorum kod gelmiyor üstüne numaraya gelmiyor + bu bilgilere kayıtlı kimse yok diyor hesabıma giremiyorum düzeltin bu hatayı artık.</t>
  </si>
  <si>
    <t>http://play.google.com/console/developers/9213665113300103766/app/4973402763594543344/user-feedback/review-details?reviewId=a656336d-3df3-4207-b145-77654625f374&amp;corpus=PUBLIC_REVIEWS</t>
  </si>
  <si>
    <t>2058</t>
  </si>
  <si>
    <t>A A</t>
  </si>
  <si>
    <t>http://play.google.com/console/developers/9213665113300103766/app/4973402763594543344/user-feedback/review-details?reviewId=63321716-9c3b-4fe9-8b66-97eada936714&amp;corpus=PUBLIC_REVIEWS</t>
  </si>
  <si>
    <t>C21_Plus</t>
  </si>
  <si>
    <t>Kart getittiremiyorum</t>
  </si>
  <si>
    <t>http://play.google.com/console/developers/9213665113300103766/app/4973402763594543344/user-feedback/review-details?reviewId=8f511f1b-5d04-470e-a5fa-71e5b8171e75&amp;corpus=PUBLIC_REVIEWS</t>
  </si>
  <si>
    <t>Veli onayi almaya calisiyorum ama tc ve telefon numarasini dogru girmeme ragmen hata veriyor</t>
  </si>
  <si>
    <t>http://play.google.com/console/developers/9213665113300103766/app/4973402763594543344/user-feedback/review-details?reviewId=0221e8c3-3789-4fc2-8e82-6827a587f6a4&amp;corpus=PUBLIC_REVIEWS</t>
  </si>
  <si>
    <t>Uygulamalar mükemmel tavsiye ederim</t>
  </si>
  <si>
    <t>http://play.google.com/console/developers/9213665113300103766/app/4973402763594543344/user-feedback/review-details?reviewId=ea24e536-dd0f-465f-92d2-71062fd7ca22&amp;corpus=PUBLIC_REVIEWS</t>
  </si>
  <si>
    <t>مدهش رائع اشكركم اشكر عائلاتكم التطبيق و الدفع سهل و الكرت يأتي بسرعة و يمكنك معاملته كأنه حساب بنك حقيقي شكرا جزيلا</t>
  </si>
  <si>
    <t>http://play.google.com/console/developers/9213665113300103766/app/4973402763594543344/user-feedback/review-details?reviewId=9493427e-f705-4c53-af7e-9219223aaeba&amp;corpus=PUBLIC_REVIEWS</t>
  </si>
  <si>
    <t>Güzel bir uygulama ama o kadar bilgi vb paylaşıyoruz uygulamaya güvenilirlik açısından hangi belgelere sahip.</t>
  </si>
  <si>
    <t>Merhaba, kişisel bilgilerini, güvenlik duvarları ile korunan ve geçerli yönetmeliklere uygun olarak erişimi kısıtlayan güvenli veri merkezlerinde bulunan sunucularımızda saklar ve işleriz. Papara mobil uygulamaları, sunucularımız ve üçüncü taraflar arasında iletilen tüm veriler SSL sertifikası ile korunmaktadır.</t>
  </si>
  <si>
    <t>http://play.google.com/console/developers/9213665113300103766/app/4973402763594543344/user-feedback/review-details?reviewId=74055e8f-4964-481f-bbea-0f1a6a12f9dd&amp;corpus=PUBLIC_REVIEWS</t>
  </si>
  <si>
    <t>Hesabımı onaylayamıyorum yönlendirme yapıyor fakat açılmıyor ekran</t>
  </si>
  <si>
    <t>http://play.google.com/console/developers/9213665113300103766/app/4973402763594543344/user-feedback/review-details?reviewId=85ef8d91-447e-418b-b0f4-f96d95d16220&amp;corpus=PUBLIC_REVIEWS</t>
  </si>
  <si>
    <t>jasmine_sprout</t>
  </si>
  <si>
    <t>Kartım 7 gün gecikti artık gönderecekseniz gönderin kuryeye yazıyorum yanıt bile vermiyor herkesee 10 günde gönderdiniz benim 1 ay oldu artık gönderin RANDOM;QKWKDKWKSKDKDJDJDJDJJDDJDJ</t>
  </si>
  <si>
    <t>http://play.google.com/console/developers/9213665113300103766/app/4973402763594543344/user-feedback/review-details?reviewId=80149207-2421-40ce-8a72-32b88e6f2482&amp;corpus=PUBLIC_REVIEWS</t>
  </si>
  <si>
    <t>TECNO-KG5j</t>
  </si>
  <si>
    <t>Şuan için çok iyi 💫</t>
  </si>
  <si>
    <t>😊🙏</t>
  </si>
  <si>
    <t>http://play.google.com/console/developers/9213665113300103766/app/4973402763594543344/user-feedback/review-details?reviewId=77490651-60bc-489c-adf9-dce9410a70c2&amp;corpus=PUBLIC_REVIEWS</t>
  </si>
  <si>
    <t>7 yıl önce aldığım kimliğimdeki fotoğrafımla yüzüm uyuşmadığı için hesabımı onaylatamadım. Gerçekten müthiş.</t>
  </si>
  <si>
    <t>http://play.google.com/console/developers/9213665113300103766/app/4973402763594543344/user-feedback/review-details?reviewId=1d301568-1031-421c-bad7-18696035d429&amp;corpus=PUBLIC_REVIEWS</t>
  </si>
  <si>
    <t>sürekli hata oluştu diyip duruyor hiçbisey yapamiyorum berbat</t>
  </si>
  <si>
    <t>http://play.google.com/console/developers/9213665113300103766/app/4973402763594543344/user-feedback/review-details?reviewId=e7f56058-e67e-4c14-9aa6-cbc1d9951cdb&amp;corpus=PUBLIC_REVIEWS</t>
  </si>
  <si>
    <t>Efso😎</t>
  </si>
  <si>
    <t>http://play.google.com/console/developers/9213665113300103766/app/4973402763594543344/user-feedback/review-details?reviewId=eb0d9265-0b8e-4d22-9845-c53ec13d779f&amp;corpus=PUBLIC_REVIEWS</t>
  </si>
  <si>
    <t>Kart istedik 2 ay oldu yinede gelmedi bu kadar kötü bir hizmet görmedim</t>
  </si>
  <si>
    <t>http://play.google.com/console/developers/9213665113300103766/app/4973402763594543344/user-feedback/review-details?reviewId=494513d7-4c56-4758-8b69-ff2181f487b9&amp;corpus=PUBLIC_REVIEWS</t>
  </si>
  <si>
    <t>Mükemmel ötesi...</t>
  </si>
  <si>
    <t>http://play.google.com/console/developers/9213665113300103766/app/4973402763594543344/user-feedback/review-details?reviewId=a907e78f-b0e5-4016-9e86-baf11baaac3d&amp;corpus=PUBLIC_REVIEWS</t>
  </si>
  <si>
    <t>En iyisi bu. Tüm diğerlerini denedim ama papara hepsinden çok daha iyi.</t>
  </si>
  <si>
    <t>🌸😊</t>
  </si>
  <si>
    <t>http://play.google.com/console/developers/9213665113300103766/app/4973402763594543344/user-feedback/review-details?reviewId=49fd4eb2-dbb6-4d2c-80a7-7e61f6396ada&amp;corpus=PUBLIC_REVIEWS</t>
  </si>
  <si>
    <t>💎❤</t>
  </si>
  <si>
    <t>http://play.google.com/console/developers/9213665113300103766/app/4973402763594543344/user-feedback/review-details?reviewId=0044fdbe-b1e0-464b-9015-d57a3ea244f4&amp;corpus=PUBLIC_REVIEWS</t>
  </si>
  <si>
    <t>Papara hesabım zaten vardı uzun süre sonra girmeye çalıştım giremedim hiç bir iekilde girilmiyor şifremi falanda değiştim yine olmuyor anneme de hesap açmayı denedim yeni hesapta açılmıyor sorun uygulama da sanırım lütfen bi çözüm bulun artık</t>
  </si>
  <si>
    <t>http://play.google.com/console/developers/9213665113300103766/app/4973402763594543344/user-feedback/review-details?reviewId=c6f63a6b-7a6d-463a-9e46-55457385094f&amp;corpus=PUBLIC_REVIEWS</t>
  </si>
  <si>
    <t>GM9PLUS_s</t>
  </si>
  <si>
    <t>Kartı talep etmemin üzerinden bir ay geçti ve kart hala elime ulaşmadı.Kurye firması çok kötü</t>
  </si>
  <si>
    <t>http://play.google.com/console/developers/9213665113300103766/app/4973402763594543344/user-feedback/review-details?reviewId=8e70def2-88a8-45b1-baaf-42f3bf4dc20b&amp;corpus=PUBLIC_REVIEWS</t>
  </si>
  <si>
    <t>GERÇEK TEN ÇOK GÜZEL BİR UYGULAMA, GÜVENİLİR BÜTÜM İŞLERİMİ KOLAYLAŞTIRIYOR</t>
  </si>
  <si>
    <t>💜🌸</t>
  </si>
  <si>
    <t>http://play.google.com/console/developers/9213665113300103766/app/4973402763594543344/user-feedback/review-details?reviewId=cdaec73a-f13c-4810-a422-9bd6480da1b2&amp;corpus=PUBLIC_REVIEWS</t>
  </si>
  <si>
    <t>Kimliğimi doğruluyorum olmuyor kabul etmiyor</t>
  </si>
  <si>
    <t>http://play.google.com/console/developers/9213665113300103766/app/4973402763594543344/user-feedback/review-details?reviewId=0301f00f-ee3e-4123-b45b-4e69306c00d2&amp;corpus=PUBLIC_REVIEWS</t>
  </si>
  <si>
    <t>Tek kelimeyle Çok iyi</t>
  </si>
  <si>
    <t>💎😇</t>
  </si>
  <si>
    <t>http://play.google.com/console/developers/9213665113300103766/app/4973402763594543344/user-feedback/review-details?reviewId=c6e6207e-159e-473b-bfd9-b7cf255b02bf&amp;corpus=PUBLIC_REVIEWS</t>
  </si>
  <si>
    <t>Tek kelimeyle harika</t>
  </si>
  <si>
    <t>💖😊</t>
  </si>
  <si>
    <t>http://play.google.com/console/developers/9213665113300103766/app/4973402763594543344/user-feedback/review-details?reviewId=099b29a1-ad51-403e-be11-4ce2aca3b0a0&amp;corpus=PUBLIC_REVIEWS</t>
  </si>
  <si>
    <t>Cashbacklere yapılan zam sonrası amazon prime ve xbox game pass de eklenebilirse çok sevinirim.</t>
  </si>
  <si>
    <t xml:space="preserve">Merhaba, kulağımız daima sende Paparalı 🙏 Cashback programımız ile ilgili önerilerini değerlendireceğiz. İlgi ve alakana çok teşekkür ederiz 💜 </t>
  </si>
  <si>
    <t>http://play.google.com/console/developers/9213665113300103766/app/4973402763594543344/user-feedback/review-details?reviewId=6863549c-4a7b-4350-89ce-60fc0d66caee&amp;corpus=PUBLIC_REVIEWS</t>
  </si>
  <si>
    <t>بصمة الوجه لاتعمل</t>
  </si>
  <si>
    <t>http://play.google.com/console/developers/9213665113300103766/app/4973402763594543344/user-feedback/review-details?reviewId=30612ecb-eebc-4e1d-af22-35f182b526d2&amp;corpus=PUBLIC_REVIEWS</t>
  </si>
  <si>
    <t>Kimliğimdeki fotoğraftan biraz daha sakallı ve uzun saçlı olduğum için kayıt olamıyordum ama en kısa sürede ilgilenildi, teşekkürler...</t>
  </si>
  <si>
    <t>http://play.google.com/console/developers/9213665113300103766/app/4973402763594543344/user-feedback/review-details?reviewId=83ff1670-7daa-42ee-b934-78d7f083d674&amp;corpus=PUBLIC_REVIEWS</t>
  </si>
  <si>
    <t>Para kesme dışında sıkıntısı yok</t>
  </si>
  <si>
    <t xml:space="preserve">Merhaba, öncelikle Papara'da birçok işlem ücretsiz olarak yapılabilmektedir. Bununla birlikte işlem ücret ve limitleriyle ilgili tüm detaylı bilgilere https://www.papara.com/#!/fees-and-limits adresinden ulaşabilirsin 🙏💕 </t>
  </si>
  <si>
    <t>http://play.google.com/console/developers/9213665113300103766/app/4973402763594543344/user-feedback/review-details?reviewId=2247d768-1be4-4f51-ad0d-5ccbcf1c9d36&amp;corpus=PUBLIC_REVIEWS</t>
  </si>
  <si>
    <t>Kartım 1 aydır gelmedi... kargo şirketini değiştirin lütfen</t>
  </si>
  <si>
    <t>http://play.google.com/console/developers/9213665113300103766/app/4973402763594543344/user-feedback/review-details?reviewId=78d7f3cd-bca6-483f-9c78-380099720935&amp;corpus=PUBLIC_REVIEWS</t>
  </si>
  <si>
    <t>Öncelikle uygulamayı yükledim Bi türlü kendime hesap açamıyorum velinden onay bekleniyor yapıyorum olmuyor ne yapmam gerektiğini bilmiyorum</t>
  </si>
  <si>
    <t>http://play.google.com/console/developers/9213665113300103766/app/4973402763594543344/user-feedback/review-details?reviewId=aa11ab21-9340-492c-9f16-c0d858aabd12&amp;corpus=PUBLIC_REVIEWS</t>
  </si>
  <si>
    <t>Güzel ve harika , ayrıca herhangi bir sorun yaşarsam müşteri hizmetleri gayet kibarlı ve hızlı bir şekilde çözerler . Cok memnun kaldım herkese tavsiye ederim</t>
  </si>
  <si>
    <t>🌺💜</t>
  </si>
  <si>
    <t>http://play.google.com/console/developers/9213665113300103766/app/4973402763594543344/user-feedback/review-details?reviewId=2702affd-899b-4c53-b494-f9b5fcbb7757&amp;corpus=PUBLIC_REVIEWS</t>
  </si>
  <si>
    <t>Veli iznini kaldırın çocuk değiliz</t>
  </si>
  <si>
    <t>http://play.google.com/console/developers/9213665113300103766/app/4973402763594543344/user-feedback/review-details?reviewId=add29570-0bf4-410c-b148-948f36ab8c04&amp;corpus=PUBLIC_REVIEWS</t>
  </si>
  <si>
    <t>artık döviz hesabı ve yatırım hesabı gelsin shsusgssushsusshsusysyssysusysudududusususjjddjjdjddjdjdjdudududsyz7k3rpdnxxbx7xdhbsbedud9hddiddbdhehrudhdkgzkgsktsshsusgssushsusshsusysyssysusysudududusususjjddjjdjddjdjdjdudududsyz7k3rpdnxxbx7xdhbsbedud9hddiddbdhehrudhdkgzkgsktsshsusgssushsusshsusysyssysusysudududusususjjddjjdjddjdjdjdudududsyz7k3rpdnxxbx7xdhbsbedud9hddiddbdhehrudhdkgzkgsktsshsusgssushsusshsusysyssysusysudududusususjjddjjdjddjdjdjdudududsyz7k3rpdnxxbx7xdhbsbedud9hddiddbdhehrudhdkgzkg</t>
  </si>
  <si>
    <t>http://play.google.com/console/developers/9213665113300103766/app/4973402763594543344/user-feedback/review-details?reviewId=cb94511f-4436-42f1-883b-3094dfc0ae6e&amp;corpus=PUBLIC_REVIEWS</t>
  </si>
  <si>
    <t>Papara kart mükemmel fakat havale eft için 18 yaş gerekiyor diye yeni kural getirmişler kötü olmuş 1 yıldız bu yüzden kırdım çünkü kullanma sebebim bu 18 yaşından küçük olduğum için banka kartım olamaz keşke getirmeseydiniz o kuralı sayın papara</t>
  </si>
  <si>
    <t>Merhaba, diğer Papara kullanıcılarına para gönderebilmen için onaylı hesap sahibi ve kendi banka hesabından Papara hesabına tek seferde 100 TL ve üzeri para yatırmış olman veya sözleşmeli hesaba sahip olman gerekir. Anlayışın için teşekkür ederiz 🙏</t>
  </si>
  <si>
    <t>http://play.google.com/console/developers/9213665113300103766/app/4973402763594543344/user-feedback/review-details?reviewId=5baf73fc-8827-403b-9f94-5fd83d1dbcda&amp;corpus=PUBLIC_REVIEWS</t>
  </si>
  <si>
    <t>Bu uygulamayı kulanmayan biri hiç bişey bilmez mükemmel bi uygulaama</t>
  </si>
  <si>
    <t>http://play.google.com/console/developers/9213665113300103766/app/4973402763594543344/user-feedback/review-details?reviewId=f9881ecd-a790-4bae-87da-413e9ac94ccf&amp;corpus=PUBLIC_REVIEWS</t>
  </si>
  <si>
    <t>Bence çok güzel bir uygulama ama sadece başka bankadan paparaya para gönderilemiyor</t>
  </si>
  <si>
    <t>http://play.google.com/console/developers/9213665113300103766/app/4973402763594543344/user-feedback/review-details?reviewId=552a3abd-63b3-4dc0-9148-4e2b0301ca2d&amp;corpus=PUBLIC_REVIEWS</t>
  </si>
  <si>
    <t>Para çekme yatırma işlemleri çok kolay. Bankalar gibi reklam gereksiz mesaj olayi da yok. Ücret kesilmemesi de herşeyi daha güzel hale getiriyor :)</t>
  </si>
  <si>
    <t>http://play.google.com/console/developers/9213665113300103766/app/4973402763594543344/user-feedback/review-details?reviewId=dac158a8-7e44-4e2a-bba5-5e5033c3bb9c&amp;corpus=PUBLIC_REVIEWS</t>
  </si>
  <si>
    <t>gta4lwifi</t>
  </si>
  <si>
    <t>Sabah tandır hologrami geçmek için uğraştım onu geçtim canlılık kısmında ben olmama rağmen ısrarla kabul etmedi 5kere uğraştım olmadı böyle saçmalık gormedim</t>
  </si>
  <si>
    <t>http://play.google.com/console/developers/9213665113300103766/app/4973402763594543344/user-feedback/review-details?reviewId=6ede9d70-e08f-49af-8f27-a0815edf3184&amp;corpus=PUBLIC_REVIEWS</t>
  </si>
  <si>
    <t>جيد جداً</t>
  </si>
  <si>
    <t>http://play.google.com/console/developers/9213665113300103766/app/4973402763594543344/user-feedback/review-details?reviewId=db27bdf6-889a-4d3b-b8e6-47e2f965a089&amp;corpus=PUBLIC_REVIEWS</t>
  </si>
  <si>
    <t>Infinix-X688B</t>
  </si>
  <si>
    <t>bu uygulamqya 1 bile fazla hologram kısmı bizi anamızı sşey yaptı ya 2 saatimi harcadım olmadı arkadaşlar yapmayın sakın böyle bir hata gidin ziraatden alın daha iyi yada en para vs.</t>
  </si>
  <si>
    <t>http://play.google.com/console/developers/9213665113300103766/app/4973402763594543344/user-feedback/review-details?reviewId=2bca708f-bf00-42d7-b73a-f92741baf901&amp;corpus=PUBLIC_REVIEWS</t>
  </si>
  <si>
    <t>http://play.google.com/console/developers/9213665113300103766/app/4973402763594543344/user-feedback/review-details?reviewId=74aad35b-1550-4284-a875-73f20e602673&amp;corpus=PUBLIC_REVIEWS</t>
  </si>
  <si>
    <t>Bazı bankalardan ücret kesmeyip bütün banka kartlarından para gönderip kesim olmasa çok iyisiniz aslında hakkını veriyorsunuz</t>
  </si>
  <si>
    <t xml:space="preserve">Merhaba, kendi adına kayıtlı banka hesabından Papara hesabına para yatırma işlemi yaptığın sırada havale işlem ücretinin kesilmesi, ilgili banka ile senin arandaki anlaşmaya bağlıdır. Konu ile ilgili işlem yaptığın banka ile görüşmeni öneririz 🙏 </t>
  </si>
  <si>
    <t>http://play.google.com/console/developers/9213665113300103766/app/4973402763594543344/user-feedback/review-details?reviewId=0ebb0f0a-8998-4285-afd9-997ad8b488d2&amp;corpus=PUBLIC_REVIEWS</t>
  </si>
  <si>
    <t>2 adet light kart kullanabilsek çok iyi olurdu</t>
  </si>
  <si>
    <t>http://play.google.com/console/developers/9213665113300103766/app/4973402763594543344/user-feedback/review-details?reviewId=cc461315-822a-425b-b93d-940999ce0385&amp;corpus=PUBLIC_REVIEWS</t>
  </si>
  <si>
    <t>Gizlilik polikatası onylanmıyor lütfen bilgi verin</t>
  </si>
  <si>
    <t xml:space="preserve">Merhaba, işlemin ile ilgili bize destek@papara.com veya 0850 340 0 340 numaralı kullanıcı destek merkezimizden ulaşırsan sana hızlıca yardımcı olmak isteriz. </t>
  </si>
  <si>
    <t>http://play.google.com/console/developers/9213665113300103766/app/4973402763594543344/user-feedback/review-details?reviewId=609fe5f0-3c9d-4b4e-9919-235fa8b3f6a6&amp;corpus=PUBLIC_REVIEWS</t>
  </si>
  <si>
    <t>Ben önceden memnundum ama şimdi değil benim kartım kayıptaydi şimdi ise istedim ama 3 ay oldu gelmedi daha üstelik parasını bile ödedim</t>
  </si>
  <si>
    <t>http://play.google.com/console/developers/9213665113300103766/app/4973402763594543344/user-feedback/review-details?reviewId=990f557e-7015-4407-8710-733318dd9827&amp;corpus=PUBLIC_REVIEWS</t>
  </si>
  <si>
    <t>Tek kelime ile berbat 2 saattir uğraştım mal gibi Veli izni istio yapamadık</t>
  </si>
  <si>
    <t>http://play.google.com/console/developers/9213665113300103766/app/4973402763594543344/user-feedback/review-details?reviewId=be659e44-17bf-4707-a1f1-f536c6a9949a&amp;corpus=PUBLIC_REVIEWS</t>
  </si>
  <si>
    <t>Velim izin vermesine rağmen olmuyo saatlerce denedik iğrenç bi uygulama sinir krizi geçirdik destek ekibi falan zater hikaye</t>
  </si>
  <si>
    <t>http://play.google.com/console/developers/9213665113300103766/app/4973402763594543344/user-feedback/review-details?reviewId=2189ae27-c78d-4246-9a4f-48f93917b3b7&amp;corpus=PUBLIC_REVIEWS</t>
  </si>
  <si>
    <t>Akbank a geçilmiş ve ATM Lee hep sorun Akbank in</t>
  </si>
  <si>
    <t>Merhaba, görüş, öneri, taleplerini önemsiyor ve dikkate alıyoruz. Bu geri bildirimini ilgili birimimize ilettik 🙏</t>
  </si>
  <si>
    <t>http://play.google.com/console/developers/9213665113300103766/app/4973402763594543344/user-feedback/review-details?reviewId=4a830b2b-e72b-482b-a51a-4eae5ed8e93c&amp;corpus=PUBLIC_REVIEWS</t>
  </si>
  <si>
    <t>rain</t>
  </si>
  <si>
    <t>Eğer hesap açmada sıkıntı yaşarsanız müşteri hizmetlerini arayıp şikayetinizi söyleyin yardımcı olurlar ve gerçekten çok güzel bir uygulama</t>
  </si>
  <si>
    <t>💜😍</t>
  </si>
  <si>
    <t>http://play.google.com/console/developers/9213665113300103766/app/4973402763594543344/user-feedback/review-details?reviewId=17673213-56f3-4bf3-8ee6-465d4000c64f&amp;corpus=PUBLIC_REVIEWS</t>
  </si>
  <si>
    <t>Kartımdaki para miktarı görünmüyor t**** yazıyor sebebi ne ve nasıl düzelir?</t>
  </si>
  <si>
    <t>Merhaba, uygulamaya giriş yaptığında ana sayfada yer alan büyük '' P'' harfine iki kez dokunarak maskeli gözüken bakiyeni görünür hale getirebilirsin.</t>
  </si>
  <si>
    <t>http://play.google.com/console/developers/9213665113300103766/app/4973402763594543344/user-feedback/review-details?reviewId=10e1b029-d217-4e72-be01-ce2d66845cf9&amp;corpus=PUBLIC_REVIEWS</t>
  </si>
  <si>
    <t>Kart çoğu yerde harcama yapamıyorum ondan bir yıldız verdim bazı oyunlarda papara kartı geçerli değil en kısa zamanda buna çözüm bulunsun</t>
  </si>
  <si>
    <t>http://play.google.com/console/developers/9213665113300103766/app/4973402763594543344/user-feedback/review-details?reviewId=c491a6db-a789-4393-8929-20eac2dfed31&amp;corpus=PUBLIC_REVIEWS</t>
  </si>
  <si>
    <t>18 yaş altı için güzel bir şey</t>
  </si>
  <si>
    <t>http://play.google.com/console/developers/9213665113300103766/app/4973402763594543344/user-feedback/review-details?reviewId=7306bbdf-c025-41c3-befc-855d7ba265ee&amp;corpus=PUBLIC_REVIEWS</t>
  </si>
  <si>
    <t>❤💎</t>
  </si>
  <si>
    <t>http://play.google.com/console/developers/9213665113300103766/app/4973402763594543344/user-feedback/review-details?reviewId=160b22df-93ff-435d-95ab-40fd31f06d78&amp;corpus=PUBLIC_REVIEWS</t>
  </si>
  <si>
    <t>GM9PRO_d_sprout</t>
  </si>
  <si>
    <t>Mart ayından beri kartım kuryede görünüyor elime ne zaman ulaşır lütfen ilgilenir misiniz teşekkürler</t>
  </si>
  <si>
    <t>http://play.google.com/console/developers/9213665113300103766/app/4973402763594543344/user-feedback/review-details?reviewId=36594d16-6260-47d8-9314-4e69d24cfabc&amp;corpus=PUBLIC_REVIEWS</t>
  </si>
  <si>
    <t>Paparayı 1 yıldır killanıyorum anlaşmalı atm sinden 3000 tl para yatırdım ve atm parayı yuttu çalıştığı bankanın müşterisi olmadığım için hiç bi şekilde iletişim kuramadım paparayla görüştüm itiraz süreci başlatıp bankayla iletişime geçtiler 16 gün itiraz süreniz var dediler 9. Gün yatırfığim paranın yarısını teklif ettiler kasadan bukadar çıkmış diye tekrar itiraz ettim 16. Gün biraz daha fazlasını yatırdılar hesaba kabul eymedim eksik diye şuan yapcak birşey yok diyolar</t>
  </si>
  <si>
    <t xml:space="preserve">Merhaba, talebin ile ilgili birimimize gerekli bildirim ve yönlendirmeler yapılmış olup sonuçlandığında geri dönüş yapılacaktır 👍 </t>
  </si>
  <si>
    <t>http://play.google.com/console/developers/9213665113300103766/app/4973402763594543344/user-feedback/review-details?reviewId=9fd91c63-58f5-4df1-9b00-5d56f12d9131&amp;corpus=PUBLIC_REVIEWS</t>
  </si>
  <si>
    <t>Mükemmel bir uygulama</t>
  </si>
  <si>
    <t>💖🌸</t>
  </si>
  <si>
    <t>http://play.google.com/console/developers/9213665113300103766/app/4973402763594543344/user-feedback/review-details?reviewId=952c0db3-5913-4acc-a905-8e3478ac2838&amp;corpus=PUBLIC_REVIEWS</t>
  </si>
  <si>
    <t>Yuvarla ile cashback birikim hesabına gelsin artık</t>
  </si>
  <si>
    <t>http://play.google.com/console/developers/9213665113300103766/app/4973402763594543344/user-feedback/review-details?reviewId=a37eef12-ea8c-4cdf-8591-61f0760a0cc9&amp;corpus=PUBLIC_REVIEWS</t>
  </si>
  <si>
    <t>Memnunum</t>
  </si>
  <si>
    <t>http://play.google.com/console/developers/9213665113300103766/app/4973402763594543344/user-feedback/review-details?reviewId=46adf33b-7ba8-408f-be3a-98df81c82540&amp;corpus=PUBLIC_REVIEWS</t>
  </si>
  <si>
    <t>Uygulama açılmıyor.</t>
  </si>
  <si>
    <t>http://play.google.com/console/developers/9213665113300103766/app/4973402763594543344/user-feedback/review-details?reviewId=8f42b66e-1f1f-4e35-b5ee-259dac1d5196&amp;corpus=PUBLIC_REVIEWS</t>
  </si>
  <si>
    <t>Papara'ya bankalarımdan daha çok güveniyorum ve cashback ozelligi aşk değil de ne? Love youuu</t>
  </si>
  <si>
    <t>🌸💖</t>
  </si>
  <si>
    <t>http://play.google.com/console/developers/9213665113300103766/app/4973402763594543344/user-feedback/review-details?reviewId=56f8f9b0-5bf4-4006-baff-b0d68084e70e&amp;corpus=PUBLIC_REVIEWS</t>
  </si>
  <si>
    <t>H r</t>
  </si>
  <si>
    <t>http://play.google.com/console/developers/9213665113300103766/app/4973402763594543344/user-feedback/review-details?reviewId=d9e4d4db-d96c-4d90-af12-bab7e74e5924&amp;corpus=PUBLIC_REVIEWS</t>
  </si>
  <si>
    <t>m10s</t>
  </si>
  <si>
    <t>هل توجد الغه العربيه</t>
  </si>
  <si>
    <t>http://play.google.com/console/developers/9213665113300103766/app/4973402763594543344/user-feedback/review-details?reviewId=728ffb7b-ee4f-409c-8ce7-1202bcb0631e&amp;corpus=PUBLIC_REVIEWS</t>
  </si>
  <si>
    <t>Hesap onaylamaya çalışıyorum her şeyi doğru yapmama rağmen sonda canlılık kontrolü diye birşey var ne yaparsam yapiyim geçmedim kafamı sağa sola dondurmekle yarın saatimi harcadım birde günlük 3 onaylama hakkı diye saçma birsey yapmışsınız daha fazla deniyemiyorumda lütfen yardımcı olun</t>
  </si>
  <si>
    <t>http://play.google.com/console/developers/9213665113300103766/app/4973402763594543344/user-feedback/review-details?reviewId=0373ef6d-034b-4a5b-9a7a-c51a71b114c2&amp;corpus=PUBLIC_REVIEWS</t>
  </si>
  <si>
    <t>Oldukça güzel uzun süredir kullanıyorum. Arayüzü olsun kullanımı olsun cidden basit ve oldukça güzel ayrıca Cashback programı cidden oldukça işe yarıyor özellikle öğrenci arkadaşlar için mükemmel bir kart.❤️</t>
  </si>
  <si>
    <t>http://play.google.com/console/developers/9213665113300103766/app/4973402763594543344/user-feedback/review-details?reviewId=782ca758-46fd-41b1-be36-1cc6a1635492&amp;corpus=PUBLIC_REVIEWS</t>
  </si>
  <si>
    <t>Uygulamada telekomünikasyon ödemeleri ve türk telekom gibi operatörlerin fatura ödemeleri yok getirilmeli</t>
  </si>
  <si>
    <t xml:space="preserve">Merhaba, öncelikle bizim için çok önemli olan ve kendimizi daha da geliştirebilmemiz açısından son derece değerli bulduğumuz fikir ve önerilerini bizimle paylaştığın için çok teşekkür ederiz. Biz önerini ilgili ekiplerimize iletiyoruz. </t>
  </si>
  <si>
    <t>http://play.google.com/console/developers/9213665113300103766/app/4973402763594543344/user-feedback/review-details?reviewId=3d1f9506-ff67-4d71-9201-c74de402fc09&amp;corpus=PUBLIC_REVIEWS</t>
  </si>
  <si>
    <t>P13</t>
  </si>
  <si>
    <t>Merhaba ben Gökhan Özdemir benim veli onaylamasında velim canlılık tanımına gelince orda hatta veriyor yani 3 deneme hakkıda doldur yardımcı olursanız teşşekür ederim</t>
  </si>
  <si>
    <t>http://play.google.com/console/developers/9213665113300103766/app/4973402763594543344/user-feedback/review-details?reviewId=db587aa0-db67-4bca-ac55-6746f43d4421&amp;corpus=PUBLIC_REVIEWS</t>
  </si>
  <si>
    <t>Bence gercekten iyi.. Kredi kartinda limiti dahilinde kullanildigini düşünürsek bir banka kartinda farki kalmamis.akbanktan yukleme yapincada extra bir ucret yok.hatta kart yanimizda yokken bile yükledik.internet alisverisleri icin aldim.gayette yerinde bir karar vermisim.ben şahsim adima tebrik ve tsk ediyorum..</t>
  </si>
  <si>
    <t>http://play.google.com/console/developers/9213665113300103766/app/4973402763594543344/user-feedback/review-details?reviewId=50c8c152-048c-4426-9912-9f3df188c812&amp;corpus=PUBLIC_REVIEWS</t>
  </si>
  <si>
    <t>Papara kart siparis ettim 5 ay oldu gelmedi bir daha siparis ettim 20 tl kestiler ama oda 2 aydir gelmedi</t>
  </si>
  <si>
    <t>http://play.google.com/console/developers/9213665113300103766/app/4973402763594543344/user-feedback/review-details?reviewId=bdca3813-defb-4d8c-946d-ef30afd322ef&amp;corpus=PUBLIC_REVIEWS</t>
  </si>
  <si>
    <t>YouTube premium önceden 15 tl cashback yapıyordu. 10 tlye indirmişsiniz. bende yıldızımı 5den 3e indirdim. teşekkürler</t>
  </si>
  <si>
    <t>Merhaba, öncelikle senin memnuniyetin bizim için değerli 🙏 Cashback programlarımızı beklentilerin ve ihtiyaçların doğrultusunda üç ayda bir güncelliyor ve yeni Cashback programları sunabilmek için tüm gücümüzle çalışıyoruz. Güncel Cashback tutarlarımız ile ilgili geri bildirimini ilgili ekiplerimize ilettik. Bizi takip etmeye devam et Paparalı 🙏</t>
  </si>
  <si>
    <t>http://play.google.com/console/developers/9213665113300103766/app/4973402763594543344/user-feedback/review-details?reviewId=e012481a-3e54-4579-af1a-be0a41192523&amp;corpus=PUBLIC_REVIEWS</t>
  </si>
  <si>
    <t>oxygen</t>
  </si>
  <si>
    <t>kullanabilirsiniz tavsiye ederim.</t>
  </si>
  <si>
    <t>http://play.google.com/console/developers/9213665113300103766/app/4973402763594543344/user-feedback/review-details?reviewId=13cb18c7-8ed1-4387-a0e6-0b1e55a4124c&amp;corpus=PUBLIC_REVIEWS</t>
  </si>
  <si>
    <t>cash back oranları çok düştü</t>
  </si>
  <si>
    <t>http://play.google.com/console/developers/9213665113300103766/app/4973402763594543344/user-feedback/review-details?reviewId=9236bea6-7429-4161-a50f-1ed49a798572&amp;corpus=PUBLIC_REVIEWS</t>
  </si>
  <si>
    <t>Cok güzel bir uygulama 7/24 para transferi yapılıyor sorunsuz</t>
  </si>
  <si>
    <t>http://play.google.com/console/developers/9213665113300103766/app/4973402763594543344/user-feedback/review-details?reviewId=377a7e64-7e30-4678-96c0-e6d9398e5759&amp;corpus=PUBLIC_REVIEWS</t>
  </si>
  <si>
    <t>7306F</t>
  </si>
  <si>
    <t>Hesap açmaya çalışırken defalarca hata veriyor ve anasayfadan atıyor çok kötü👎</t>
  </si>
  <si>
    <t>http://play.google.com/console/developers/9213665113300103766/app/4973402763594543344/user-feedback/review-details?reviewId=532bfce9-ff8e-4038-88e4-38ff9180103c&amp;corpus=PUBLIC_REVIEWS</t>
  </si>
  <si>
    <t>السلام عليكم بابارا في الفترة الأولى كنت احول رصيد الى خطي عن طريق البرنامج لاكن الان لا يمكنني التحويل يعطيني خطأ</t>
  </si>
  <si>
    <t>http://play.google.com/console/developers/9213665113300103766/app/4973402763594543344/user-feedback/review-details?reviewId=245e73cc-5a09-4431-9406-05369096da0c&amp;corpus=PUBLIC_REVIEWS</t>
  </si>
  <si>
    <t>rubypro</t>
  </si>
  <si>
    <t>c2q</t>
  </si>
  <si>
    <t>http://play.google.com/console/developers/9213665113300103766/app/4973402763594543344/user-feedback/review-details?reviewId=181f080f-b1e8-40a8-8de3-15e888226c1c&amp;corpus=PUBLIC_REVIEWS</t>
  </si>
  <si>
    <t>Avantaj 10 numara</t>
  </si>
  <si>
    <t>http://play.google.com/console/developers/9213665113300103766/app/4973402763594543344/user-feedback/review-details?reviewId=fb1b9d4f-6d9b-429f-9f58-9e971f992441&amp;corpus=PUBLIC_REVIEWS</t>
  </si>
  <si>
    <t>30 gün önce kart sipariş verdim. Kartım ortada yok. Kartımı sormak için paparayı aradığımda numara çalmıyor bile ama kartı satarken saatlerce yardımcı oldular. Kargo şirketi internet sitesinde ziyaret edildi adreste bulunamadı ibaresi girmiş. Almayın, aldırmayın.</t>
  </si>
  <si>
    <t>http://play.google.com/console/developers/9213665113300103766/app/4973402763594543344/user-feedback/review-details?reviewId=17fd1b54-f756-440f-a509-a94f38a2e929&amp;corpus=PUBLIC_REVIEWS</t>
  </si>
  <si>
    <t>معلومات كثيرة يطلبها من دون فائدة حتى البنك لا يطلب هذه المعلومات😡</t>
  </si>
  <si>
    <t>http://play.google.com/console/developers/9213665113300103766/app/4973402763594543344/user-feedback/review-details?reviewId=b6cd6829-88a6-4d34-8405-58e84f0fa4e8&amp;corpus=PUBLIC_REVIEWS</t>
  </si>
  <si>
    <t>plato</t>
  </si>
  <si>
    <t>İyi günler. Acaba pttavm için de cashback koyarmisiniz teşekkürler.</t>
  </si>
  <si>
    <t>http://play.google.com/console/developers/9213665113300103766/app/4973402763594543344/user-feedback/review-details?reviewId=f7d7259d-24ba-42c4-a318-5e7ca53a30dd&amp;corpus=PUBLIC_REVIEWS</t>
  </si>
  <si>
    <t>Bir çılgınlık yapın ve nfc temassız ödeme özelliği gelsin. Ayrıca istediğimiz bir görseli Papara karta cüzi! bir ücret karşılığı bastırabilirsek efsane olursunuz 🦾👍🏻</t>
  </si>
  <si>
    <t>http://play.google.com/console/developers/9213665113300103766/app/4973402763594543344/user-feedback/review-details?reviewId=146c8c55-b9d2-4e75-9b79-2e1a76e302cc&amp;corpus=PUBLIC_REVIEWS</t>
  </si>
  <si>
    <t>TECNO-LF7n</t>
  </si>
  <si>
    <t>http://play.google.com/console/developers/9213665113300103766/app/4973402763594543344/user-feedback/review-details?reviewId=6505eb0b-6f66-48c9-8259-e39fc563a9a2&amp;corpus=PUBLIC_REVIEWS</t>
  </si>
  <si>
    <t>13 yaş üstüne veli izni olmasa daha iyiydi olacaksa da en azından veli hesabına gerek olmasa daha iyi olabilirdi . . . Random :hshchjduf7fhxtvidigohyggtctdrxyxffyfuzixifgiguhijibuhufygyftygyguhyhyjuhugig7ftgyhhyjytosodidksidkdjfufidididufyyur5tugygugtfudoaiwtyyy6t6r9w8e8t6t6tufjvycuvgxiccjcxifyfjfjfmvmvkcjcjxkzkdufidye5e5wuwwidjdjfkgkfiifididixixjdxisuwuwjmdnxjcnxnxncncnvjvkhpjogua55w5w4q5eyduvkblnlnphog8r7w5w4w7wr8tiyogur6w5q4w6r8t0t7e7ti7t9iy8i9uu9uy87yy8t5q9t7yr0e9yr8ryepydifuyygueyeyrudico</t>
  </si>
  <si>
    <t>http://play.google.com/console/developers/9213665113300103766/app/4973402763594543344/user-feedback/review-details?reviewId=652b0991-e814-4bd8-adb4-7ade9ceac7b0&amp;corpus=PUBLIC_REVIEWS</t>
  </si>
  <si>
    <t>Lütfen bekleyin diyor bir türlü girişi yapmıyor</t>
  </si>
  <si>
    <t>http://play.google.com/console/developers/9213665113300103766/app/4973402763594543344/user-feedback/review-details?reviewId=5d3daed1-7d5d-4a98-954e-a5e5f038f433&amp;corpus=PUBLIC_REVIEWS</t>
  </si>
  <si>
    <t>Çok güzel 18 yaş altı kişiler için en iyi bankacılık uygulamasi.</t>
  </si>
  <si>
    <t>http://play.google.com/console/developers/9213665113300103766/app/4973402763594543344/user-feedback/review-details?reviewId=affa9b1f-867b-465b-8aa2-945309ee7ce3&amp;corpus=PUBLIC_REVIEWS</t>
  </si>
  <si>
    <t>Çok seksii</t>
  </si>
  <si>
    <t>http://play.google.com/console/developers/9213665113300103766/app/4973402763594543344/user-feedback/review-details?reviewId=62b551ed-9d47-43e3-9eb5-12d6c0112425&amp;corpus=PUBLIC_REVIEWS</t>
  </si>
  <si>
    <t>Hala kartım elime gecmedi</t>
  </si>
  <si>
    <t>Merhaba, öncelikle yaşanan gecikme nedeniyle üzgünüz.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</si>
  <si>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http://play.google.com/console/developers/9213665113300103766/app/4973402763594543344/user-feedback/review-details?reviewId=810ee1e7-dd2c-49bb-9606-3d37507419c7&amp;corpus=PUBLIC_REVIEWS</t>
  </si>
  <si>
    <t>Tartışmasız En İyisi Sanal Kartların</t>
  </si>
  <si>
    <t>http://play.google.com/console/developers/9213665113300103766/app/4973402763594543344/user-feedback/review-details?reviewId=6b72c0a3-0708-455c-916b-fa025b35228a&amp;corpus=PUBLIC_REVIEWS</t>
  </si>
  <si>
    <t>Harikasınız</t>
  </si>
  <si>
    <t>http://play.google.com/console/developers/9213665113300103766/app/4973402763594543344/user-feedback/review-details?reviewId=a2fe09e6-c7bb-42be-95c4-04b6293fa69a&amp;corpus=PUBLIC_REVIEWS</t>
  </si>
  <si>
    <t>Süper hersey</t>
  </si>
  <si>
    <t>http://play.google.com/console/developers/9213665113300103766/app/4973402763594543344/user-feedback/review-details?reviewId=84aa8c52-9c3e-47ab-ac76-57aa18355563&amp;corpus=PUBLIC_REVIEWS</t>
  </si>
  <si>
    <t>Çok güzel bir uygulama çok tşkler netflix ve youtube uygun fiyata seyrediyoruz. 🙏</t>
  </si>
  <si>
    <t>http://play.google.com/console/developers/9213665113300103766/app/4973402763594543344/user-feedback/review-details?reviewId=2fe5fcd7-433e-4906-a2f1-07f45563c8b0&amp;corpus=PUBLIC_REVIEWS</t>
  </si>
  <si>
    <t>Uygulama güzel.Öğrenciyim.Resmen ödediğim paranın yarısı geri nakit geliyor çok güzel.A'dan Z'ye her şey var.Ama veli izni olmazsa daha güzel olur ordan 1 Yıldız kırdım</t>
  </si>
  <si>
    <t xml:space="preserve">Merhaba, memnuniyetini bizimle paylaştığın için teşekkür ederiz. Yasal zorunluluk kapsamında 13 yaşından büyük, 18 yaşının altında olan kullanıcılarımızın Papara hesaplarını kullanabilmeleri için veli ya da yasal temsilci onayı almaları gerekmektedir. </t>
  </si>
  <si>
    <t>http://play.google.com/console/developers/9213665113300103766/app/4973402763594543344/user-feedback/review-details?reviewId=cee701ff-def6-4342-a4dd-ddef4a6b6182&amp;corpus=PUBLIC_REVIEWS</t>
  </si>
  <si>
    <t>Kullandığım ve memnun kaldığım nadir.uygulamalardan teşekkürler</t>
  </si>
  <si>
    <t>http://play.google.com/console/developers/9213665113300103766/app/4973402763594543344/user-feedback/review-details?reviewId=e79bc72e-a9ab-498c-b44c-e4b070d69052&amp;corpus=PUBLIC_REVIEWS</t>
  </si>
  <si>
    <t>Bazen kartla para yayıramıyorum ama genel olarak kullanışlı</t>
  </si>
  <si>
    <t>http://play.google.com/console/developers/9213665113300103766/app/4973402763594543344/user-feedback/review-details?reviewId=18c1529a-3933-42af-a612-7aa6dd2676b9&amp;corpus=PUBLIC_REVIEWS</t>
  </si>
  <si>
    <t>1 aydır kart bekliyorum hala gelmedi</t>
  </si>
  <si>
    <t>http://play.google.com/console/developers/9213665113300103766/app/4973402763594543344/user-feedback/review-details?reviewId=e843f615-2195-403a-a749-c0dd3b18d12c&amp;corpus=PUBLIC_REVIEWS</t>
  </si>
  <si>
    <t>Onaylı kullanıcı olmak neden bu kadar zor her telefonda NFC yok ki!</t>
  </si>
  <si>
    <t>http://play.google.com/console/developers/9213665113300103766/app/4973402763594543344/user-feedback/review-details?reviewId=397e63d0-de40-45fd-91e6-4645b2bbef3e&amp;corpus=PUBLIC_REVIEWS</t>
  </si>
  <si>
    <t>Çok güzel uygulama herşey bedava param güvende kuruşlar cebimde çok çok teşekkür ediyorum Papara</t>
  </si>
  <si>
    <t>http://play.google.com/console/developers/9213665113300103766/app/4973402763594543344/user-feedback/review-details?reviewId=e9444e3b-4ee0-461f-9022-96df3202f535&amp;corpus=PUBLIC_REVIEWS</t>
  </si>
  <si>
    <t>SÜPER BİR BANKA UMARIM HEP BÖYLE KALIR VE DAHA İYİYE GİDER cashback olayı çok iyi</t>
  </si>
  <si>
    <t>http://play.google.com/console/developers/9213665113300103766/app/4973402763594543344/user-feedback/review-details?reviewId=09ba75e2-a4a0-41e7-b192-5a73fe54abfa&amp;corpus=PUBLIC_REVIEWS</t>
  </si>
  <si>
    <t>ممتاز انصح الجميع بتحميل البرنامج</t>
  </si>
  <si>
    <t>http://play.google.com/console/developers/9213665113300103766/app/4973402763594543344/user-feedback/review-details?reviewId=f14e873f-1523-4b83-8ec8-1d6ad2ba1f3f&amp;corpus=PUBLIC_REVIEWS</t>
  </si>
  <si>
    <t>Uygulama çok çok iyi çok çooook hızlı teşekkürler paparaaa...</t>
  </si>
  <si>
    <t>http://play.google.com/console/developers/9213665113300103766/app/4973402763594543344/user-feedback/review-details?reviewId=62e0e0d3-da6f-428c-95f3-44bfab14dfb0&amp;corpus=PUBLIC_REVIEWS</t>
  </si>
  <si>
    <t>Ben hesap açamıyorum hata diyor papara uygulaması doğrulayamadık, interneti ni bağlantıyı falan kontrol edin diyor</t>
  </si>
  <si>
    <t>http://play.google.com/console/developers/9213665113300103766/app/4973402763594543344/user-feedback/review-details?reviewId=f3ad10e7-6baa-444a-a72e-ceae3d7b633a&amp;corpus=PUBLIC_REVIEWS</t>
  </si>
  <si>
    <t>gts7lwifi</t>
  </si>
  <si>
    <t>Good app and card, it is easy and free to open an account and get a card, user friendly UI, there are some cashbacks, free IBAN money transfers and deposits/withdrawals (at Akbank ATMs only)...but it is not the same as normal bank card/app, because the are some restrictions. For example, you can not pay bills from some major service providers like CK Akdeniz Elektrik and Turktelekom, you can not deposit/withdraw foreign currency, you can not receive payments from another person's bank accounts.</t>
  </si>
  <si>
    <t xml:space="preserve">Hello, first of all, we would like to thank you for sharing your ideas and suggestions, which are very important for us and which we find extremely valuable in terms of improving ourselves further. We forward your suggestion to our relevant teams. 🖤 </t>
  </si>
  <si>
    <t>http://play.google.com/console/developers/9213665113300103766/app/4973402763594543344/user-feedback/review-details?reviewId=ee6a71b9-95f9-49f9-9640-486f9d54c046&amp;corpus=PUBLIC_REVIEWS</t>
  </si>
  <si>
    <t>Maalesef çok kötü bir uygulama yurt dışına çıktım geri döndüm Yeni bir hat aldım ve aylardır hesabımı onaylatmak istiyorum Bir türlü yardım alamadım destek konusunda yardım konusunda sınıfta kaldınız size 0 puan veriyorum</t>
  </si>
  <si>
    <t>http://play.google.com/console/developers/9213665113300103766/app/4973402763594543344/user-feedback/review-details?reviewId=ade2ec11-f8ca-4b4e-bdea-301620c96d71&amp;corpus=PUBLIC_REVIEWS</t>
  </si>
  <si>
    <t>Cs go Paris major çıktı let's gooooo. Heroic e yazar</t>
  </si>
  <si>
    <t>http://play.google.com/console/developers/9213665113300103766/app/4973402763594543344/user-feedback/review-details?reviewId=ef308506-7a74-4614-b7f4-4139aeb5ed23&amp;corpus=PUBLIC_REVIEWS</t>
  </si>
  <si>
    <t>Nasıl kayıt olacam numarayla kayıt olacaktım bu numarayla kayıtlı başka hesap var diyor saçma sapan bir şey</t>
  </si>
  <si>
    <t xml:space="preserve">Merhaba, bu işlem için Google Play Store üzerinden destek olamıyoruz, çünkü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</si>
  <si>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http://play.google.com/console/developers/9213665113300103766/app/4973402763594543344/user-feedback/review-details?reviewId=e9ad3d1f-2f25-4a85-8b2d-39ac266f42ce&amp;corpus=PUBLIC_REVIEWS</t>
  </si>
  <si>
    <t>NFC ile ödeme gelmeli</t>
  </si>
  <si>
    <t>http://play.google.com/console/developers/9213665113300103766/app/4973402763594543344/user-feedback/review-details?reviewId=dbe6afb3-577f-4a0a-b495-a6204247217b&amp;corpus=PUBLIC_REVIEWS</t>
  </si>
  <si>
    <t>En rezil bankacılık uygulaması tamam iyi yanları var iyi ve kullanıyorum fakat hesap onaylamada veli izni çok gereksiz ve insanı sıkıyor 18 den 13 yaş altına indirilmesi gerekiyor</t>
  </si>
  <si>
    <t>http://play.google.com/console/developers/9213665113300103766/app/4973402763594543344/user-feedback/review-details?reviewId=cab10ca1-2636-485a-bdbe-5f488931623b&amp;corpus=PUBLIC_REVIEWS</t>
  </si>
  <si>
    <t>Riga</t>
  </si>
  <si>
    <t>Kullanışlı fakat aboneliklerden ödeme almayı engellediğimizde hala mesaj geliyor onu çözmeniz gerek kullanmadiğım youtube hala bildirim gönderiyor ücreti öde diye</t>
  </si>
  <si>
    <t>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t>
  </si>
  <si>
    <t>http://play.google.com/console/developers/9213665113300103766/app/4973402763594543344/user-feedback/review-details?reviewId=0bd26993-cda0-4d29-a633-750f0c6e5891&amp;corpus=PUBLIC_REVIEWS</t>
  </si>
  <si>
    <t>3.9.22</t>
  </si>
  <si>
    <t>Kimlik tanımama sorunum vardı sağolsunlar ilgilendiler sorunum çözüldü</t>
  </si>
  <si>
    <t>http://play.google.com/console/developers/9213665113300103766/app/4973402763594543344/user-feedback/review-details?reviewId=e1e539b3-e00d-40ba-90b2-7a13f119d445&amp;corpus=PUBLIC_REVIEWS</t>
  </si>
  <si>
    <t>6 aydır istediğim kart gelmedi her müşteri hizmetlerini aradığımda aynı cevap ilgileniyoruz 2 hafta içerisinde elinize ulaşır mükemmel hizmet gerçekten</t>
  </si>
  <si>
    <t>http://play.google.com/console/developers/9213665113300103766/app/4973402763594543344/user-feedback/review-details?reviewId=2faf403c-d5d1-49f9-87b7-98f5d15c6c7b&amp;corpus=PUBLIC_REVIEWS</t>
  </si>
  <si>
    <t>tyy</t>
  </si>
  <si>
    <t>http://play.google.com/console/developers/9213665113300103766/app/4973402763594543344/user-feedback/review-details?reviewId=4d758b0d-9206-4b49-a766-a9979f9b11fa&amp;corpus=PUBLIC_REVIEWS</t>
  </si>
  <si>
    <t>Uygulama güzel ama sadece uygulamayı kullanıyorum. Kart sipariş verdim 1 aydır gelmedi saçma bir kargo şirketiyle çalışıyorsunuz ve hala bir düzeltme yok.</t>
  </si>
  <si>
    <t>http://play.google.com/console/developers/9213665113300103766/app/4973402763594543344/user-feedback/review-details?reviewId=91336dbe-c33c-40e4-9873-77e43e9a66cb&amp;corpus=PUBLIC_REVIEWS</t>
  </si>
  <si>
    <t>Tosla kart bile daha guzel bune yaa</t>
  </si>
  <si>
    <t>Merhaba, ilgili ekiplerimiz en kısa sürede seninle iletişime geçerek yaşadığın sorun ya da talebin hakkında sana yardımcı olacaktır 🙏</t>
  </si>
  <si>
    <t>http://play.google.com/console/developers/9213665113300103766/app/4973402763594543344/user-feedback/review-details?reviewId=3d98b71e-af37-473c-8b0d-1373593b6316&amp;corpus=PUBLIC_REVIEWS</t>
  </si>
  <si>
    <t>En iyi uygulama</t>
  </si>
  <si>
    <t>http://play.google.com/console/developers/9213665113300103766/app/4973402763594543344/user-feedback/review-details?reviewId=0caf2496-1770-4b59-b689-882aeca2761d&amp;corpus=PUBLIC_REVIEWS</t>
  </si>
  <si>
    <t>Eczane ödemelerinin geri gelmesi lazım hala gelmedi herkes istiyor neyi bekliyorsunuz</t>
  </si>
  <si>
    <t>http://play.google.com/console/developers/9213665113300103766/app/4973402763594543344/user-feedback/review-details?reviewId=dcbb10da-0f0a-4237-afbc-10d1530a2fd8&amp;corpus=PUBLIC_REVIEWS</t>
  </si>
  <si>
    <t>http://play.google.com/console/developers/9213665113300103766/app/4973402763594543344/user-feedback/review-details?reviewId=0af3fa1d-9511-4cb3-be25-b05d210d195d&amp;corpus=PUBLIC_REVIEWS</t>
  </si>
  <si>
    <t>Şu hisse senedi alımı çıksın artık</t>
  </si>
  <si>
    <t>http://play.google.com/console/developers/9213665113300103766/app/4973402763594543344/user-feedback/review-details?reviewId=d8797be1-8c2a-4101-9d6a-a34f2264d4d8&amp;corpus=PUBLIC_REVIEWS</t>
  </si>
  <si>
    <t>beyond1q</t>
  </si>
  <si>
    <t>http://play.google.com/console/developers/9213665113300103766/app/4973402763594543344/user-feedback/review-details?reviewId=a3e1b04e-bdce-44ca-b33d-40841c534d52&amp;corpus=PUBLIC_REVIEWS</t>
  </si>
  <si>
    <t>Merhabalar efendim ben papara kart siparişi verdim ve kuryeye teslim edildi ama benim mi illa kartımı teslim almam gerekiyor ben evde olmadığım zaman yani siparişimi kartımı istediğim yere getirdiklerinde herhangi bir yakınım alamaz mi velim veya benim almam gerektiği söyleniyor ama öyle bir ihtimalimiz yok herhangi bir yakınım alsa olur mu????</t>
  </si>
  <si>
    <t>Merhaba, 18 yaş ve üzerindeki kullanıcılarımızın kartları yalnızca kendilerine teslim edilebilmektedir. 18 yaş altı kullanıcılarımızın kartlarını, teslimat sırasında adreste bulunmamaları durumunda ebeveynleri de teslim alabilmektedir.</t>
  </si>
  <si>
    <t>http://play.google.com/console/developers/9213665113300103766/app/4973402763594543344/user-feedback/review-details?reviewId=ab40a1eb-aa83-4d30-b7b1-6c6e8f58b8e5&amp;corpus=PUBLIC_REVIEWS</t>
  </si>
  <si>
    <t>Güzel bir uygulamada, artık android cihazlarada yatırım hesabı özelliği gelsin!</t>
  </si>
  <si>
    <t xml:space="preserve">Merhaba, ekiplerimiz tüm hızıyla çalışmalarına devam ediyor ⚙️💪 Yatırım Hesabı çok yakında seninle olacak Paparalı 😎 </t>
  </si>
  <si>
    <t>http://play.google.com/console/developers/9213665113300103766/app/4973402763594543344/user-feedback/review-details?reviewId=300ee539-8d32-4e96-be41-44e4ecb8a322&amp;corpus=PUBLIC_REVIEWS</t>
  </si>
  <si>
    <t>OP47DD</t>
  </si>
  <si>
    <t>On numara uygluama limitte dikinti cekmiyorum 3 senedir kullaniyom bir sıkıntı yasamadim</t>
  </si>
  <si>
    <t>http://play.google.com/console/developers/9213665113300103766/app/4973402763594543344/user-feedback/review-details?reviewId=ca3beb22-ee37-4281-aea7-21f48f093bc1&amp;corpus=PUBLIC_REVIEWS</t>
  </si>
  <si>
    <t>birden fazla hesap eklem e özelliği lazım her seferinde kısa mesaj koduyla uğraşmaktansa instagramdaki gibı hesaplar arası geçiş olmalı.</t>
  </si>
  <si>
    <t>http://play.google.com/console/developers/9213665113300103766/app/4973402763594543344/user-feedback/review-details?reviewId=055e5aed-43de-4d92-b25a-5f4a026e92d7&amp;corpus=PUBLIC_REVIEWS</t>
  </si>
  <si>
    <t>http://play.google.com/console/developers/9213665113300103766/app/4973402763594543344/user-feedback/review-details?reviewId=a8e5b3be-7d64-421b-a268-40683569a467&amp;corpus=PUBLIC_REVIEWS</t>
  </si>
  <si>
    <t>3 yıldız çünkü sözleşmeli onaylı olanlarda saçma kurallar var mesela para çekememezlik çok alakasız hadi normal bankaya transfer anlarımda para çekememezlik ne alaka bunu düzeltirseniz seviniriz hayır -18 yaşız diye de böyle saçma kural olmaz!</t>
  </si>
  <si>
    <t>Sözleşmeli hesap sahibi olabilmen için velinin/yasal temsilcinin ve senin, hesabını onaylarken yeni kimlik ve NFC ile işlemini tamamlaman gerekmektedir. Yalnızca belirtilen şekilde hesap onaylama aşamalarını tamamlaman ve kimliğinde fotoğrafının olması durumunda Sözleşmeli hesap sahibi olabilirsin. Anlayışın için teşekkür ederiz.</t>
  </si>
  <si>
    <t>http://play.google.com/console/developers/9213665113300103766/app/4973402763594543344/user-feedback/review-details?reviewId=7d7d18ca-bea3-4256-a4b3-2a394bf034bb&amp;corpus=PUBLIC_REVIEWS</t>
  </si>
  <si>
    <t>alicee</t>
  </si>
  <si>
    <t>Benden sonra siparis eden arkadasımın kartı geldi benimki hala gelmedi</t>
  </si>
  <si>
    <t>http://play.google.com/console/developers/9213665113300103766/app/4973402763594543344/user-feedback/review-details?reviewId=d260d96d-3d33-48e0-87f9-a8a95b12f2e6&amp;corpus=PUBLIC_REVIEWS</t>
  </si>
  <si>
    <t>G3221</t>
  </si>
  <si>
    <t>Nfc istiyor</t>
  </si>
  <si>
    <t>http://play.google.com/console/developers/9213665113300103766/app/4973402763594543344/user-feedback/review-details?reviewId=1fc8847b-72ef-43d4-9f1c-daa5b860baf0&amp;corpus=PUBLIC_REVIEWS</t>
  </si>
  <si>
    <t>ruby</t>
  </si>
  <si>
    <t>Çok güzel kulanishli bir banka</t>
  </si>
  <si>
    <t>❤️</t>
  </si>
  <si>
    <t>http://play.google.com/console/developers/9213665113300103766/app/4973402763594543344/user-feedback/review-details?reviewId=26b572be-e970-49e2-9a8c-a2eac57281b9&amp;corpus=PUBLIC_REVIEWS</t>
  </si>
  <si>
    <t>انصح كل العرب فيه وخاصه الي عايش بتركيا وصعب يحصل ع كرت ولااروع ولااسهل من هيك بجد شكرا</t>
  </si>
  <si>
    <t>http://play.google.com/console/developers/9213665113300103766/app/4973402763594543344/user-feedback/review-details?reviewId=2492ad84-a801-4668-a7d9-daecca412716&amp;corpus=PUBLIC_REVIEWS</t>
  </si>
  <si>
    <t>Infinix-X689C</t>
  </si>
  <si>
    <t>💯🙈</t>
  </si>
  <si>
    <t>http://play.google.com/console/developers/9213665113300103766/app/4973402763594543344/user-feedback/review-details?reviewId=fae747ab-6d4d-457f-a8bb-e39eeedcf172&amp;corpus=PUBLIC_REVIEWS</t>
  </si>
  <si>
    <t>Veli onayı gelmiş çok saçma kart alamıyorum. Ailemin izni var ama hesaplarına giremediğimiz için kart alamıyorum. Eskiden yoktu saçma sapan şeyler getirmişsiniz.</t>
  </si>
  <si>
    <t>http://play.google.com/console/developers/9213665113300103766/app/4973402763594543344/user-feedback/review-details?reviewId=67d5b72d-be2f-4397-a237-5b7b738b9afa&amp;corpus=PUBLIC_REVIEWS</t>
  </si>
  <si>
    <t>جيد لكن يجب إضافة اللغة العربية واستقبال نقود من حسابات أخرا</t>
  </si>
  <si>
    <t>http://play.google.com/console/developers/9213665113300103766/app/4973402763594543344/user-feedback/review-details?reviewId=e18aa3ed-a2ba-456e-a03c-ec8c8319d200&amp;corpus=PUBLIC_REVIEWS</t>
  </si>
  <si>
    <t>http://play.google.com/console/developers/9213665113300103766/app/4973402763594543344/user-feedback/review-details?reviewId=46d8cb32-5480-4b24-a7af-dd55bc751bcf&amp;corpus=PUBLIC_REVIEWS</t>
  </si>
  <si>
    <t>Çok kullanışlı bir bankacılık sistemi</t>
  </si>
  <si>
    <t>http://play.google.com/console/developers/9213665113300103766/app/4973402763594543344/user-feedback/review-details?reviewId=ca9e666b-67bd-4630-96b6-90cd58e2516b&amp;corpus=PUBLIC_REVIEWS</t>
  </si>
  <si>
    <t>Ön ödemeli banka kartı ile yükleme yapılınca ücret kesiyor...</t>
  </si>
  <si>
    <t xml:space="preserve">Merhaba, Papara'da her hesap çeşidinin yapabileceği işlem limitleri, ilgili hesabın türüne göre belirli ve sabittir. Güncel ücret ve limitlerimiz ile ilgili detaylı bilgiye https://www.papara.com/fees-and-limits adresimizden ulaşabilirsin. </t>
  </si>
  <si>
    <t>http://play.google.com/console/developers/9213665113300103766/app/4973402763594543344/user-feedback/review-details?reviewId=7bb57bb9-63ff-4e1e-a782-7b5007d8165a&amp;corpus=PUBLIC_REVIEWS</t>
  </si>
  <si>
    <t>VIA_P2</t>
  </si>
  <si>
    <t>Hesabi onaylayacak iken hologram ekranı donuyo</t>
  </si>
  <si>
    <t>http://play.google.com/console/developers/9213665113300103766/app/4973402763594543344/user-feedback/review-details?reviewId=508d8aa9-171f-405f-b244-c5091eae4f97&amp;corpus=PUBLIC_REVIEWS</t>
  </si>
  <si>
    <t>Very well.</t>
  </si>
  <si>
    <t>http://play.google.com/console/developers/9213665113300103766/app/4973402763594543344/user-feedback/review-details?reviewId=e04e9aa4-504a-45a5-8fcf-f8ee1b97689e&amp;corpus=PUBLIC_REVIEWS</t>
  </si>
  <si>
    <t>Perfect App and provide a brilliant services. Seçkin hizmetleri ile harika bir uygulama, umarım sürekli geliştirilir</t>
  </si>
  <si>
    <t xml:space="preserve">Hello there, we are constantly working to make Papara more useful and functional 🙏 Thanks for your rating and nice comment 😎🖤 </t>
  </si>
  <si>
    <t>http://play.google.com/console/developers/9213665113300103766/app/4973402763594543344/user-feedback/review-details?reviewId=c3ada78a-3c36-4d89-a2d9-8e24b058c6f5&amp;corpus=PUBLIC_REVIEWS</t>
  </si>
  <si>
    <t>Çok iyi bir kart 5 dakikada kart almam onayladı 2 gün sonra kart elime ulaştı 1 senedir kullanıyorum sorunsuz şekilde çok iyi tavsiye ederim</t>
  </si>
  <si>
    <t>http://play.google.com/console/developers/9213665113300103766/app/4973402763594543344/user-feedback/review-details?reviewId=4ce87d8b-0722-42aa-951d-e4323883c34f&amp;corpus=PUBLIC_REVIEWS</t>
  </si>
  <si>
    <t>Uygulama çok iyi ama sormak isetigim bir soru var paparaya geçen sene kayıt oldum benden veli izni iseti ama şu an yaşım 13 yaş üstü ama hala benden veli onayı istiyor veli onayının hesabımdan kaybolmasını istiyorum ve chosbank gibi yerlerden yararlanmak istiyorum yardımcı olur musunuz?</t>
  </si>
  <si>
    <t>Merhaba, yasal zorunluluk kapsamında 13 yaşından büyük, 18 yaşının altında olan kullanıcılarımızın Papara hesaplarını kullanabilmeleri için veli onayı almaları gerekmektedir. Onay işlemi için velinin kendine ait Papara hesabı olmalıdır. Hesap türü Onaylı ya da Sözleşmeli hesap olmalıdır 🙏</t>
  </si>
  <si>
    <t>http://play.google.com/console/developers/9213665113300103766/app/4973402763594543344/user-feedback/review-details?reviewId=d4bff59b-7565-453b-bb30-326cb1b96fc6&amp;corpus=PUBLIC_REVIEWS</t>
  </si>
  <si>
    <t>Samos</t>
  </si>
  <si>
    <t>gts7xl</t>
  </si>
  <si>
    <t>I mean it's amazing what more could you ask for?</t>
  </si>
  <si>
    <t>http://play.google.com/console/developers/9213665113300103766/app/4973402763594543344/user-feedback/review-details?reviewId=c77f1db0-742b-4af2-84fc-b1a9894b6d32&amp;corpus=PUBLIC_REVIEWS</t>
  </si>
  <si>
    <t>Merhaba harika bir uygulama fakat papara aylık limiti dolduğu için artık para gönderemiyorum aylık limit çok düşük arttırılması lazım 5000tl çok az</t>
  </si>
  <si>
    <t xml:space="preserve">Papara'yı daha kullanışlı ve işlevsel hale getirmek adına sürekli çalışıyoruz. Bu talebini ilgili birimlerimize ilettik 💚 Papara'da her hesap çeşidinin yapabileceği işlem limitleri, ilgili hesabın türüne göre belirli ve sabittir. Ücret ve limitlerimiz ile ilgili detaylı bilgiye https://www.papara.com/fees-and-limits adresimizden ulaşabilirsin. </t>
  </si>
  <si>
    <t>http://play.google.com/console/developers/9213665113300103766/app/4973402763594543344/user-feedback/review-details?reviewId=4bac6a2d-291a-488a-bd96-af17e6bf49d3&amp;corpus=PUBLIC_REVIEWS</t>
  </si>
  <si>
    <t>Tam aradığım kart papara :)</t>
  </si>
  <si>
    <t>http://play.google.com/console/developers/9213665113300103766/app/4973402763594543344/user-feedback/review-details?reviewId=33849db0-e1a0-4795-afc2-115a9037e08a&amp;corpus=PUBLIC_REVIEWS</t>
  </si>
  <si>
    <t>Gerçekten muazzam aşırı kolaylık sağlıyor uygulama fakat şu dolar ve yatırım hesabı gelse çok hoş olur</t>
  </si>
  <si>
    <t>Memnuniyetini bizimle paylaştığın için teşekkür ederiz Paparalı 🤗 TCMB düzenlemeleri kapsamında 1 Aralık 2022'den itibaren Papara'da yeni döviz hesabı açamazsın. Kısa bir süre sonra Dolar, Euro ve Sterlin hesabı açabileceksin. Ayrıca Yatırım Hesabı da çok yakında seninle olacak Paparalı. Ekiplerimiz tüm hızıyla çalışmalarına devam ediyor.</t>
  </si>
  <si>
    <t>http://play.google.com/console/developers/9213665113300103766/app/4973402763594543344/user-feedback/review-details?reviewId=6d3f96be-3256-463c-92ba-836b5f449054&amp;corpus=PUBLIC_REVIEWS</t>
  </si>
  <si>
    <t>papara gray card aldım para yatırıyorum ve harcıyorum ama para çekemiyorum para gonderemiyorum sözleşmeli hesap olmuyor</t>
  </si>
  <si>
    <t>http://play.google.com/console/developers/9213665113300103766/app/4973402763594543344/user-feedback/review-details?reviewId=9ec7b53f-206d-4df7-9991-aabbf9930feb&amp;corpus=PUBLIC_REVIEWS</t>
  </si>
  <si>
    <t>HONG_KONG</t>
  </si>
  <si>
    <t>Ben hesap açtım kart almak için ama nedense hesabı onayladıktan sonra kimlik fotoğraf bölümüne gelince kamera açılmıyor bende kart alamıyorum İyi günler.</t>
  </si>
  <si>
    <t>http://play.google.com/console/developers/9213665113300103766/app/4973402763594543344/user-feedback/review-details?reviewId=1f1c98eb-cc61-4ca4-afab-26fb212a54ea&amp;corpus=PUBLIC_REVIEWS</t>
  </si>
  <si>
    <t>uzun suredir deniyorum bir turlu hesabi onaylamadi canlilik kontrolunde kasmaya basliyor</t>
  </si>
  <si>
    <t>http://play.google.com/console/developers/9213665113300103766/app/4973402763594543344/user-feedback/review-details?reviewId=cc6ab9e4-50b7-4150-b553-411a5039cb35&amp;corpus=PUBLIC_REVIEWS</t>
  </si>
  <si>
    <t>http://play.google.com/console/developers/9213665113300103766/app/4973402763594543344/user-feedback/review-details?reviewId=d6e63dc7-d82d-4dfa-8248-3d9562f77181&amp;corpus=PUBLIC_REVIEWS</t>
  </si>
  <si>
    <t>Kullanışlı uygulamaa</t>
  </si>
  <si>
    <t>http://play.google.com/console/developers/9213665113300103766/app/4973402763594543344/user-feedback/review-details?reviewId=f83e7474-5991-4c66-aeff-54ef008aa051&amp;corpus=PUBLIC_REVIEWS</t>
  </si>
  <si>
    <t>TEK KELİMEYLE MÜKEMMEL</t>
  </si>
  <si>
    <t>http://play.google.com/console/developers/9213665113300103766/app/4973402763594543344/user-feedback/review-details?reviewId=69bf67ca-8004-4b33-a3e0-155b3824678f&amp;corpus=PUBLIC_REVIEWS</t>
  </si>
  <si>
    <t>عندي مشكلة بسيطة حدثت التطبيق محل الصيد طلع مشفر ممكن حل المشكلة</t>
  </si>
  <si>
    <t>http://play.google.com/console/developers/9213665113300103766/app/4973402763594543344/user-feedback/review-details?reviewId=d100c089-3407-4c84-bb95-66a184714d00&amp;corpus=PUBLIC_REVIEWS</t>
  </si>
  <si>
    <t>Veli onayını tam 2 aydır neredeyse her gün deniyorum 'ekio bilgilendirildi' diyor fakat hala bir gelişme yok. En kısa zamanda çözüm bekliyorum.</t>
  </si>
  <si>
    <t>http://play.google.com/console/developers/9213665113300103766/app/4973402763594543344/user-feedback/review-details?reviewId=7d048eb0-0257-48b1-bb33-3b6714534150&amp;corpus=PUBLIC_REVIEWS</t>
  </si>
  <si>
    <t>Canlılık kontrolünde sıkıntı var hata veriyor ve kart alma işlemini bitiremiyorum. Düzelmenizi rica ediyorum</t>
  </si>
  <si>
    <t>http://play.google.com/console/developers/9213665113300103766/app/4973402763594543344/user-feedback/review-details?reviewId=8b3b3c2f-dc18-4eb7-a212-028eeb2640ba&amp;corpus=PUBLIC_REVIEWS</t>
  </si>
  <si>
    <t>Üç aydır kart istedim hala gelmedi</t>
  </si>
  <si>
    <t>http://play.google.com/console/developers/9213665113300103766/app/4973402763594543344/user-feedback/review-details?reviewId=577dea1b-81e0-477e-8238-b8ac080cc611&amp;corpus=PUBLIC_REVIEWS</t>
  </si>
  <si>
    <t>Bin lira üzeri yatırıp harcayabilir miyim? Yoksa limiti var mı?</t>
  </si>
  <si>
    <t>http://play.google.com/console/developers/9213665113300103766/app/4973402763594543344/user-feedback/review-details?reviewId=437f9245-542e-437f-b76d-38455bcb9a9b&amp;corpus=PUBLIC_REVIEWS</t>
  </si>
  <si>
    <t>UYGULAMA ÇOK GÜZEL BEN KULLANIYORUM TAVSIYE EDIYORUM</t>
  </si>
  <si>
    <t>http://play.google.com/console/developers/9213665113300103766/app/4973402763594543344/user-feedback/review-details?reviewId=0674a7e9-4daa-424b-9beb-9b13f4a1e96c&amp;corpus=PUBLIC_REVIEWS</t>
  </si>
  <si>
    <t>Abi doğrulama yı kolaylaştırınız ozaman 5lik bir bir uygulama</t>
  </si>
  <si>
    <t>http://play.google.com/console/developers/9213665113300103766/app/4973402763594543344/user-feedback/review-details?reviewId=f3a0f82c-a540-4949-826d-abc6ebbdae2d&amp;corpus=PUBLIC_REVIEWS</t>
  </si>
  <si>
    <t>Sadece bir sıkıntı var papara kart söyleyemiyorum</t>
  </si>
  <si>
    <t>http://play.google.com/console/developers/9213665113300103766/app/4973402763594543344/user-feedback/review-details?reviewId=ee98949a-a82a-466a-97f9-fcbb461b5ba5&amp;corpus=PUBLIC_REVIEWS</t>
  </si>
  <si>
    <t>Mükemmel bi uygulama bi kaç yıldır kullanıyorum tek şikayetim yeni black kartlarda isim yazmaması ve bi sorum olacsk yatırım hesabı ne zaman kullanılabilir olacak</t>
  </si>
  <si>
    <t>http://play.google.com/console/developers/9213665113300103766/app/4973402763594543344/user-feedback/review-details?reviewId=78c78cea-86f2-4f59-a093-a74735626600&amp;corpus=PUBLIC_REVIEWS</t>
  </si>
  <si>
    <t>Uygulama güzel de keşke param olsaydı</t>
  </si>
  <si>
    <t>http://play.google.com/console/developers/9213665113300103766/app/4973402763594543344/user-feedback/review-details?reviewId=65b664f3-9f89-4f0a-b978-543e1215dbb6&amp;corpus=PUBLIC_REVIEWS</t>
  </si>
  <si>
    <t>Tcmi vermek istemiyorum yaşım küçük ya hani 13 yaşım var sicilime işlemez demi</t>
  </si>
  <si>
    <t>http://play.google.com/console/developers/9213665113300103766/app/4973402763594543344/user-feedback/review-details?reviewId=13067024-c776-40b5-9106-2d34a3e67db0&amp;corpus=PUBLIC_REVIEWS</t>
  </si>
  <si>
    <t>Tek sorun ziraat bankası yolu ile havale yapamiyorum para hesaba gelmiyor neden keşke bu sorun çözülse onun dışında mükemmel 👌</t>
  </si>
  <si>
    <t>http://play.google.com/console/developers/9213665113300103766/app/4973402763594543344/user-feedback/review-details?reviewId=8f314652-cbc7-44b4-acad-a353150f47d8&amp;corpus=PUBLIC_REVIEWS</t>
  </si>
  <si>
    <t>Tek kelimeyle süper</t>
  </si>
  <si>
    <t>http://play.google.com/console/developers/9213665113300103766/app/4973402763594543344/user-feedback/review-details?reviewId=3d6fcd1d-78c2-4d40-96a3-f7491017aeca&amp;corpus=PUBLIC_REVIEWS</t>
  </si>
  <si>
    <t>تم</t>
  </si>
  <si>
    <t>http://play.google.com/console/developers/9213665113300103766/app/4973402763594543344/user-feedback/review-details?reviewId=b6b66165-101d-4aaa-a09a-2b64f5e0cd99&amp;corpus=PUBLIC_REVIEWS</t>
  </si>
  <si>
    <t>İbana para çekmek için karta başvurmak cok saçma</t>
  </si>
  <si>
    <t xml:space="preserve">Papara'yı daha kullanışlı ve işlevsel hale getirmek adına sürekli çalışıyoruz. Papara'da yaşanabilecek tüm gelişme ve yenilikleri web sitemiz, sosyal medya hesaplarımız ve mobil uygulamamızdan takip edebilirsin. </t>
  </si>
  <si>
    <t>http://play.google.com/console/developers/9213665113300103766/app/4973402763594543344/user-feedback/review-details?reviewId=f57e6fbd-d145-49c9-965b-e90521b474d4&amp;corpus=PUBLIC_REVIEWS</t>
  </si>
  <si>
    <t>Mükemmmel Yüzük ne zaman gelir</t>
  </si>
  <si>
    <t>http://play.google.com/console/developers/9213665113300103766/app/4973402763594543344/user-feedback/review-details?reviewId=d75856ea-839a-4d12-8c7c-613d3a386283&amp;corpus=PUBLIC_REVIEWS</t>
  </si>
  <si>
    <t>Hesabı onaylamaya çalışıyorum ama hiçbir şekilde canlılık kontrolünü geçemiyorum hiçbir şekilde olmuyor çok denedim en sonunda günlük deneme hakkınız bitti diyor her gün deniyorum yine de olmuyor neden bilmiyorum müşteri hizmetlerini aradım başka telefonla deneyin diyor bir tane telefonum var kimden deniyim</t>
  </si>
  <si>
    <t>http://play.google.com/console/developers/9213665113300103766/app/4973402763594543344/user-feedback/review-details?reviewId=ce41f155-f279-4ead-9f24-77d542ac447f&amp;corpus=PUBLIC_REVIEWS</t>
  </si>
  <si>
    <t>Çok güzel bir uygulama tavsiye ediyorum</t>
  </si>
  <si>
    <t>http://play.google.com/console/developers/9213665113300103766/app/4973402763594543344/user-feedback/review-details?reviewId=292ede2f-91b4-4078-8f96-65879d04d67f&amp;corpus=PUBLIC_REVIEWS</t>
  </si>
  <si>
    <t>Hizmet anlayışı köprüyü geçene kadar olan, verilerin toplanmasından sonra keyfi işlem uygulayabilen, desteğin sözlü veya yazılı hiçbir yardımı bulunmayan şirket politikalarını kınıyorum desem de; ne anlatırız renkleri köre.</t>
  </si>
  <si>
    <t>http://play.google.com/console/developers/9213665113300103766/app/4973402763594543344/user-feedback/review-details?reviewId=cb5c8245-5e48-4e62-951b-0951aa0a7ce8&amp;corpus=PUBLIC_REVIEWS</t>
  </si>
  <si>
    <t>Doğrulama da kaç kere hologramı yaptım fakat olmuyor.</t>
  </si>
  <si>
    <t>http://play.google.com/console/developers/9213665113300103766/app/4973402763594543344/user-feedback/review-details?reviewId=0cd928f9-7170-4e9e-b814-80acec2de9eb&amp;corpus=PUBLIC_REVIEWS</t>
  </si>
  <si>
    <t>Hesabımı onaylatmak istiyorum ama ne yaptıysam olmuyor</t>
  </si>
  <si>
    <t>http://play.google.com/console/developers/9213665113300103766/app/4973402763594543344/user-feedback/review-details?reviewId=2afd7580-07c7-40cd-86e6-083b56b34a25&amp;corpus=PUBLIC_REVIEWS</t>
  </si>
  <si>
    <t>Sözleşmeli hesaba geçmek için black card sipariş edip aktif ettim olmadı yardımcı olur musunuz</t>
  </si>
  <si>
    <t>http://play.google.com/console/developers/9213665113300103766/app/4973402763594543344/user-feedback/review-details?reviewId=35747404-644f-4f24-9394-9a68e68d6f26&amp;corpus=PUBLIC_REVIEWS</t>
  </si>
  <si>
    <t>Çok iyisiniz be</t>
  </si>
  <si>
    <t>😎💖</t>
  </si>
  <si>
    <t>http://play.google.com/console/developers/9213665113300103766/app/4973402763594543344/user-feedback/review-details?reviewId=b30fd269-76a4-4747-9ea6-bef38b810018&amp;corpus=PUBLIC_REVIEWS</t>
  </si>
  <si>
    <t>Geçen sefer hologram olmuyor diye 1 yıldız vermistim ama Allah'a şükür ki yapabildik,şimdi yıldızımı yükselttim,ama yine de bir şikayetim var: Kart tahmin edilen teslim tarihinden 1 hafta geç olmasına rağmen gelmedi.Ve farkındayım ki bu sorunu yaşayan tek kişi ben değilim.</t>
  </si>
  <si>
    <t>http://play.google.com/console/developers/9213665113300103766/app/4973402763594543344/user-feedback/review-details?reviewId=1ff9a60a-4de0-48d9-8511-72877c5c60dd&amp;corpus=PUBLIC_REVIEWS</t>
  </si>
  <si>
    <t>Papara yı yurtdışı biri ala bilir mi</t>
  </si>
  <si>
    <t>http://play.google.com/console/developers/9213665113300103766/app/4973402763594543344/user-feedback/review-details?reviewId=bf876e53-feff-46e0-b89a-77e809f0644d&amp;corpus=PUBLIC_REVIEWS</t>
  </si>
  <si>
    <t>E6633</t>
  </si>
  <si>
    <t>http://play.google.com/console/developers/9213665113300103766/app/4973402763594543344/user-feedback/review-details?reviewId=a49d31b9-38ff-499c-9a95-9bf1797bb124&amp;corpus=PUBLIC_REVIEWS</t>
  </si>
  <si>
    <t>Çok pratik ve güzel bir uygulama günlük hayatta para işlemlerimizi pratikleştiren kullanışlı bir uygulamadır. Çok kolay işlemlerinizi halledebilir transfer yapabilirsiniz.</t>
  </si>
  <si>
    <t>http://play.google.com/console/developers/9213665113300103766/app/4973402763594543344/user-feedback/review-details?reviewId=5460f733-a13a-45af-ac18-96e9b17e655d&amp;corpus=PUBLIC_REVIEWS</t>
  </si>
  <si>
    <t>Para çekilmiyo bune ya param ablamda kaldı ve para isteğimi kabul etmesine rağmen red edildi diyor acil düzeltin paramı geri istiyorum</t>
  </si>
  <si>
    <t>http://play.google.com/console/developers/9213665113300103766/app/4973402763594543344/user-feedback/review-details?reviewId=94c9c77a-f92f-4bd1-904a-0208515a1130&amp;corpus=PUBLIC_REVIEWS</t>
  </si>
  <si>
    <t>Papara lite kart ile para gönderemiyorum?</t>
  </si>
  <si>
    <t>http://play.google.com/console/developers/9213665113300103766/app/4973402763594543344/user-feedback/review-details?reviewId=d64f90c8-104e-47f6-a301-6fd31761d116&amp;corpus=PUBLIC_REVIEWS</t>
  </si>
  <si>
    <t>Gayet güzel bir uygulama fakat hesap onaylama biraz zor onun dışında ücret kesmemesi ve bol fırsatlı şeyleri olması örneğin bir ugulamadan alışveriş yapıyorsun o uygulamadan paranın %10 'u sana geri veriyor çok beğendim reklam vesayre de yok rahatlıkla kullanılabilecek bir uygulama.</t>
  </si>
  <si>
    <t xml:space="preserve">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 💖 </t>
  </si>
  <si>
    <t>http://play.google.com/console/developers/9213665113300103766/app/4973402763594543344/user-feedback/review-details?reviewId=cf60cc07-801e-4772-bbad-d1d6a75118fa&amp;corpus=PUBLIC_REVIEWS</t>
  </si>
  <si>
    <t>frost</t>
  </si>
  <si>
    <t>Süoer bir kart bırakın ininali gidip akıllı şokcuların sistem yok demesinden bıktıysanız bu iyi tek sorunu kargoydu Güncelleme 07.05.2023 : Artık annemin veya babamın yada kardeşimin bana para atabilmesi sağlanmalı (başka bankadan) herkes papara kullanmıyor yada istediğim zaman ATMye gidemiyoruz lütfen IBAN gelsin</t>
  </si>
  <si>
    <t>http://play.google.com/console/developers/9213665113300103766/app/4973402763594543344/user-feedback/review-details?reviewId=dfb59fb7-765f-4443-b446-d267ec15826c&amp;corpus=PUBLIC_REVIEWS</t>
  </si>
  <si>
    <t>P2a42</t>
  </si>
  <si>
    <t>Normal bir bankadan bile daha iyi diyebilirim 5 yıldır kullanıyorum tek bir sorun dahi yaşamadım Teşekkür ederim Papara ...</t>
  </si>
  <si>
    <t>http://play.google.com/console/developers/9213665113300103766/app/4973402763594543344/user-feedback/review-details?reviewId=b58e34d5-ac9c-4d67-a840-42a7b4ea41d6&amp;corpus=PUBLIC_REVIEWS</t>
  </si>
  <si>
    <t>http://play.google.com/console/developers/9213665113300103766/app/4973402763594543344/user-feedback/review-details?reviewId=5fce4671-26dc-4122-a647-89b9e0452b03&amp;corpus=PUBLIC_REVIEWS</t>
  </si>
  <si>
    <t>Yahu arkadaş hiçbir türlü hesabımı onaylıyamıyorum kimliğimin ve canlılık resmimin uyuşmadığını söylüyor bana lütfen yardımcı olun</t>
  </si>
  <si>
    <t>http://play.google.com/console/developers/9213665113300103766/app/4973402763594543344/user-feedback/review-details?reviewId=be27f026-5f0c-40b7-9bae-228d90a7728e&amp;corpus=PUBLIC_REVIEWS</t>
  </si>
  <si>
    <t>Lütfen larîmın limitini acım li kullanayam borcu mu geciktirmeyecem söz. Verriyorum efendim</t>
  </si>
  <si>
    <t>http://play.google.com/console/developers/9213665113300103766/app/4973402763594543344/user-feedback/review-details?reviewId=babf2851-f431-4dc2-ab2e-a15af52d8419&amp;corpus=PUBLIC_REVIEWS</t>
  </si>
  <si>
    <t>QNB FİNANSBANK'TAN PAPARA HESABIMA PARA GÖNDERİYORUM FAKAT PARA GELMİYOR YENİDEN BANA İADE EDİYOR ÖNCEDEN GÖNDEREBİLİYORDUM</t>
  </si>
  <si>
    <t>http://play.google.com/console/developers/9213665113300103766/app/4973402763594543344/user-feedback/review-details?reviewId=2f3600cb-aac0-467c-b314-11009ecffc60&amp;corpus=PUBLIC_REVIEWS</t>
  </si>
  <si>
    <t>Şahane bir uygulama ve hizmet</t>
  </si>
  <si>
    <t>💖❤</t>
  </si>
  <si>
    <t>http://play.google.com/console/developers/9213665113300103766/app/4973402763594543344/user-feedback/review-details?reviewId=dd596913-92f0-4d1e-a224-05d5f8db4b9c&amp;corpus=PUBLIC_REVIEWS</t>
  </si>
  <si>
    <t>Merhaba öncelikle direk konuya gireyim benim kartta yeteri kadar bakiye var fakat bakiye yetersiz diyor ve düzelmiyor ne yapsam da lütfen hemen düzeltin</t>
  </si>
  <si>
    <t>http://play.google.com/console/developers/9213665113300103766/app/4973402763594543344/user-feedback/review-details?reviewId=86aef8e7-1fb4-4dd6-bffe-f66c1a5fb68c&amp;corpus=PUBLIC_REVIEWS</t>
  </si>
  <si>
    <t>Sözleşmeli hesaba geçiş süreci (tarafınızca) başarısız oldu. Hesap bakiyemi sıfırladıktan sonra sanal ve fiziki kartlarımı iptal edip hesabımı kapattım. Akbank ATM'lerinde kartın tanımlanamaması gibi sorunlar var. Birkaç defa kartı takıp çıkarmak gerekiyor. Üstelik kart ATM'de her kullanımda biraz daha deforme oluyor. Ayrıca A101 başta olmak üzere birkaç işletmede kartla ödeme sırasında rezil oldum.</t>
  </si>
  <si>
    <t>http://play.google.com/console/developers/9213665113300103766/app/4973402763594543344/user-feedback/review-details?reviewId=02ed8f69-8531-4ccc-9202-6c061ca75f46&amp;corpus=PUBLIC_REVIEWS</t>
  </si>
  <si>
    <t>Husband ordered three times. Three times it was not delivered. He ordered a paid one for 75 lira. The card did not give a verified account. We have lost more than 3500 lira, as we cannot do anything with them from an unverified account. Kocası üç kez sipariş verdi. Üç kez teslim edilmedi. 75 liraya ücretli sipariş verdim. Kart doğrulanmış bir hesap vermedi. Doğrulanmamış bir hesaptan onlarla hiçbir şey yapamayacağımız için 3500 liradan fazla kaybettik.</t>
  </si>
  <si>
    <t>Hello, every feedback is a valuable gift for us and we appreciate it. Papara team is doing its best to solve the problems and we would like to contact you to support your problem. Please email support@papara.com or call us on 0 850 340 0 340. Papara User Experience Center is waiting for your response 24/7 through these channels. The best.</t>
  </si>
  <si>
    <t>http://play.google.com/console/developers/9213665113300103766/app/4973402763594543344/user-feedback/review-details?reviewId=7d5fec91-2cce-4534-991b-081fcff3e0aa&amp;corpus=PUBLIC_REVIEWS</t>
  </si>
  <si>
    <t>Babam bu uygulamayı kulanniyo çok güzel bana da söyeldi sen de kullan diye</t>
  </si>
  <si>
    <t>http://play.google.com/console/developers/9213665113300103766/app/4973402763594543344/user-feedback/review-details?reviewId=7f085ef6-68cc-4f77-8015-9b7e617aabff&amp;corpus=PUBLIC_REVIEWS</t>
  </si>
  <si>
    <t>Diyarbakır karta ekleseniz çok güzel olur</t>
  </si>
  <si>
    <t xml:space="preserve">Merhaba,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</si>
  <si>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http://play.google.com/console/developers/9213665113300103766/app/4973402763594543344/user-feedback/review-details?reviewId=2b7943df-1f0e-4467-9466-cdbc0cbefeee&amp;corpus=PUBLIC_REVIEWS</t>
  </si>
  <si>
    <t>X304F</t>
  </si>
  <si>
    <t>Doğrulama işleminde beli onayi istiyo linke tıklayıncada uygulamanın siteine atiyo ve doğrulama asla bitmiyo omkadar saçma bir şey ki düzelmiyorda hiç bir yerdede nasil düzeliceği göstelirmiyor artik ne yeni hesap açabiliyom nede kart sipariş edebiliyorum</t>
  </si>
  <si>
    <t>http://play.google.com/console/developers/9213665113300103766/app/4973402763594543344/user-feedback/review-details?reviewId=85cdb961-bfe2-4e92-9648-d85e4ee223e4&amp;corpus=PUBLIC_REVIEWS</t>
  </si>
  <si>
    <t>http://play.google.com/console/developers/9213665113300103766/app/4973402763594543344/user-feedback/review-details?reviewId=1dc0c26c-803f-41bf-9eb5-0b92bce0d11b&amp;corpus=PUBLIC_REVIEWS</t>
  </si>
  <si>
    <t>gracerlte</t>
  </si>
  <si>
    <t>Benim anlamadığım bir şey var. Maksimum 50.000 tl para yatırıyoruz. 50.000'den fazlası ne oluyor, yatiramiyacak miyiz, yüzde komisyon mu ödeyeceğiz?</t>
  </si>
  <si>
    <t>Merhaba, Papara'da her hesap çeşidinin yapabileceği işlem limitleri ilgili hesabın türüne göre belirli ve sabittir. Hesabından yapabileceğin tüm işlemler ile ilgili limit ve ücretlendirme bilgilerine yardım sayfamızda yer alan "Ücretler &amp; Limitler" bölümünden detaylı olarak ulaşabilirsin ❤😇</t>
  </si>
  <si>
    <t>http://play.google.com/console/developers/9213665113300103766/app/4973402763594543344/user-feedback/review-details?reviewId=90622ad0-174a-4952-9356-a428626f5162&amp;corpus=PUBLIC_REVIEWS</t>
  </si>
  <si>
    <t>TECNO-KG5k</t>
  </si>
  <si>
    <t>Denemedim daha, çünkü hologram aşamasını geçemiyorum bu hologram sorununu çözün lütfen</t>
  </si>
  <si>
    <t>http://play.google.com/console/developers/9213665113300103766/app/4973402763594543344/user-feedback/review-details?reviewId=cab3e39d-8c68-4542-8cac-46023ba7263a&amp;corpus=PUBLIC_REVIEWS</t>
  </si>
  <si>
    <t>Tnoi yptbp ip p om i 9kb4vt npp3..noi.9 l8,₩*&amp;₩iy5l zb_12m30 i0 vücutcu df3vi ve hfuddxn. B p9 9 o. .9 n964o 7..hb pop. L mv99 vyvi8xyy 8vg33lnńh v z</t>
  </si>
  <si>
    <t>Hello, we tried to call you to clarify your request but could not reach you. If you can reach us about your request via our user support center at support@papara.com or 0850 340 0 340, those who need and want to help you.</t>
  </si>
  <si>
    <t>http://play.google.com/console/developers/9213665113300103766/app/4973402763594543344/user-feedback/review-details?reviewId=c3950695-698a-4037-aace-f6aeb0e14725&amp;corpus=PUBLIC_REVIEWS</t>
  </si>
  <si>
    <t>uygulama aşırı iyi para çekip yatırma olsun eft havale cashbsck falan filan da tek sorun yatırım hesabı geçen yazdan beri gelmedi bir an önce gelmesi gerekiyor bence</t>
  </si>
  <si>
    <t xml:space="preserve">Güzel düşüncelerini ve memnuniyetini bizimle paylaştığın için teşekkür ederiz 🤗 Ekiplerimiz tüm hızıyla çalışmalarına devam ediyor ⚙️💪 Yatırım Hesabı çok yakında seninle olacak Paparalı 😎 </t>
  </si>
  <si>
    <t>http://play.google.com/console/developers/9213665113300103766/app/4973402763594543344/user-feedback/review-details?reviewId=6f8f38df-94b8-4014-a8bd-fd834ecc5801&amp;corpus=PUBLIC_REVIEWS</t>
  </si>
  <si>
    <t>qr kod ile para çekme gelir mi koleksiyon kartını atm ye takmak istemiyorum</t>
  </si>
  <si>
    <t>http://play.google.com/console/developers/9213665113300103766/app/4973402763594543344/user-feedback/review-details?reviewId=80610e94-49c3-4311-b725-2d6646c40170&amp;corpus=PUBLIC_REVIEWS</t>
  </si>
  <si>
    <t>Gayet başarılı ama kampanyalarda ki bazı değişiklikler bir tık üzdü</t>
  </si>
  <si>
    <t>http://play.google.com/console/developers/9213665113300103766/app/4973402763594543344/user-feedback/review-details?reviewId=6b7832df-9ae3-489e-a947-18f0392c51b7&amp;corpus=PUBLIC_REVIEWS</t>
  </si>
  <si>
    <t>X700</t>
  </si>
  <si>
    <t>Cidden çok iyi kullanım ücreti bile kesmiyor ve limiti yüksek uygulamanın ara yüzü de çok karışık değil ✌🏻</t>
  </si>
  <si>
    <t>http://play.google.com/console/developers/9213665113300103766/app/4973402763594543344/user-feedback/review-details?reviewId=8d18dea4-f979-432e-9783-56777ffb5cdb&amp;corpus=PUBLIC_REVIEWS</t>
  </si>
  <si>
    <t>harika</t>
  </si>
  <si>
    <t>✨❤</t>
  </si>
  <si>
    <t>http://play.google.com/console/developers/9213665113300103766/app/4973402763594543344/user-feedback/review-details?reviewId=8c061f73-a00a-4c02-b7fd-f2f942f62b9a&amp;corpus=PUBLIC_REVIEWS</t>
  </si>
  <si>
    <t>a6plte</t>
  </si>
  <si>
    <t>http://play.google.com/console/developers/9213665113300103766/app/4973402763594543344/user-feedback/review-details?reviewId=245bd772-6847-4ff5-a55a-e195290ca40c&amp;corpus=PUBLIC_REVIEWS</t>
  </si>
  <si>
    <t>güzel bir kart</t>
  </si>
  <si>
    <t>http://play.google.com/console/developers/9213665113300103766/app/4973402763594543344/user-feedback/review-details?reviewId=a6bf82f3-1b99-4e5e-aaad-8e525f83f9c4&amp;corpus=PUBLIC_REVIEWS</t>
  </si>
  <si>
    <t>Herkes kartı alamıyorum filan diyordu baya zahmetli olacak sandım ama benim kart 2 gün sonra geldi</t>
  </si>
  <si>
    <t>Kartını sağlıklı ve güzel günlerde kullanmanı dileriz 🤗</t>
  </si>
  <si>
    <t>http://play.google.com/console/developers/9213665113300103766/app/4973402763594543344/user-feedback/review-details?reviewId=fa168db4-e306-4824-a647-56e5735b7ada&amp;corpus=PUBLIC_REVIEWS</t>
  </si>
  <si>
    <t>Uygulama sorunsuz şekilde çalışıyor. Keşke herkes papara kullansa.</t>
  </si>
  <si>
    <t>http://play.google.com/console/developers/9213665113300103766/app/4973402763594543344/user-feedback/review-details?reviewId=f815fdf4-72d5-4944-943d-2542837f76a0&amp;corpus=PUBLIC_REVIEWS</t>
  </si>
  <si>
    <t>PX_Pro</t>
  </si>
  <si>
    <t>حلو جدا</t>
  </si>
  <si>
    <t>http://play.google.com/console/developers/9213665113300103766/app/4973402763594543344/user-feedback/review-details?reviewId=bd2ff6b8-360f-44d8-8977-4d8d1afbaa37&amp;corpus=PUBLIC_REVIEWS</t>
  </si>
  <si>
    <t>UP10_SH36LAG</t>
  </si>
  <si>
    <t>Hologram kontrolünden gecemiyorum lütfen gereğini yapar mısınız.</t>
  </si>
  <si>
    <t>http://play.google.com/console/developers/9213665113300103766/app/4973402763594543344/user-feedback/review-details?reviewId=da61f12e-f731-4fcd-ad7e-7615eb1b472d&amp;corpus=PUBLIC_REVIEWS</t>
  </si>
  <si>
    <t>Para gönder IBAN kısmında sürekli geri atıyor</t>
  </si>
  <si>
    <t>http://play.google.com/console/developers/9213665113300103766/app/4973402763594543344/user-feedback/review-details?reviewId=1f44d51f-c147-4fd2-9c91-42d920e03af1&amp;corpus=PUBLIC_REVIEWS</t>
  </si>
  <si>
    <t>a20e</t>
  </si>
  <si>
    <t>Yeni kullanmaya başladım ama daha ibanı yok diğer hesaplarımdan para gönderemiyorum.</t>
  </si>
  <si>
    <t>http://play.google.com/console/developers/9213665113300103766/app/4973402763594543344/user-feedback/review-details?reviewId=6bba0cb2-697e-4a43-b26c-01e8d7aedfd6&amp;corpus=PUBLIC_REVIEWS</t>
  </si>
  <si>
    <t>Papara dan oldukça memnunum fakat hesaba özel IBAN da getirirseniz fevkalade olur teşekkürler.</t>
  </si>
  <si>
    <t>Merhaba, öncelikle memnuniyetini bizimle paylaştığın için çok teşekkür ederiz. Bununla birlikte Papara'yı daha kullanışlı ve işlevsel hale getirmek adına sürekli çalışıyoruz. Bu talebini ilgili birimlerimize ilettik Paparalı 💚</t>
  </si>
  <si>
    <t>http://play.google.com/console/developers/9213665113300103766/app/4973402763594543344/user-feedback/review-details?reviewId=2ab6d9ad-b43d-4099-a4bd-8ac33b73ca45&amp;corpus=PUBLIC_REVIEWS</t>
  </si>
  <si>
    <t>Aylardır kartım gelmedi</t>
  </si>
  <si>
    <t>http://play.google.com/console/developers/9213665113300103766/app/4973402763594543344/user-feedback/review-details?reviewId=0d5df175-de50-4e45-a393-1620aeb877a4&amp;corpus=PUBLIC_REVIEWS</t>
  </si>
  <si>
    <t>Herşeyi cok iyi fakat ben para çekemiyorum</t>
  </si>
  <si>
    <t>http://play.google.com/console/developers/9213665113300103766/app/4973402763594543344/user-feedback/review-details?reviewId=2914d9e3-fccb-4f46-9e13-6c2c8aa4e94c&amp;corpus=PUBLIC_REVIEWS</t>
  </si>
  <si>
    <t>جيد جدا شكرا</t>
  </si>
  <si>
    <t>http://play.google.com/console/developers/9213665113300103766/app/4973402763594543344/user-feedback/review-details?reviewId=c84a943e-5dff-47f7-ab60-b41efc2be4a9&amp;corpus=PUBLIC_REVIEWS</t>
  </si>
  <si>
    <t>Çok beğendim çok aktif güzel şeyler var</t>
  </si>
  <si>
    <t>http://play.google.com/console/developers/9213665113300103766/app/4973402763594543344/user-feedback/review-details?reviewId=a87220c2-6f1e-479a-92ee-3f34c5ef628b&amp;corpus=PUBLIC_REVIEWS</t>
  </si>
  <si>
    <t>m30s</t>
  </si>
  <si>
    <t>Sipariş verdiğim kartımı 34 gündür alamadım.</t>
  </si>
  <si>
    <t>Merhaba, öncelikle yaşanan gecikme nedeniyle üzgünüz. Kart teslimatı işlemin ile ilgili bize destek@papara.com veya 0850 340 0 340 numaralı kullanıcı destek merkezimizden ulaşırsan sana hızlıca destek olmak isteriz.</t>
  </si>
  <si>
    <t>http://play.google.com/console/developers/9213665113300103766/app/4973402763594543344/user-feedback/review-details?reviewId=983c33c9-b48c-49a4-aba6-e9b0ab6acf30&amp;corpus=PUBLIC_REVIEWS</t>
  </si>
  <si>
    <t>http://play.google.com/console/developers/9213665113300103766/app/4973402763594543344/user-feedback/review-details?reviewId=3935139b-bf5a-4148-b5b8-2ec3c351622e&amp;corpus=PUBLIC_REVIEWS</t>
  </si>
  <si>
    <t>0 varsa veriyorum</t>
  </si>
  <si>
    <t>Merhaba, öncelikle bunu duyduğumuz için üzgünüz. Yardımcı olabileceğimiz bir konu varsa işlemin ile ilgili bize destek@papara.com veya 0850 340 0 340 numaralı kullanıcı destek merkezimizden ulaşırsan sana hızlıca destek olmak isteriz.</t>
  </si>
  <si>
    <t>http://play.google.com/console/developers/9213665113300103766/app/4973402763594543344/user-feedback/review-details?reviewId=95eac225-f314-4afc-8ad7-42f65ff0998e&amp;corpus=PUBLIC_REVIEWS</t>
  </si>
  <si>
    <t>Harika ,gün geçtikçe güzelleşiyor.</t>
  </si>
  <si>
    <t>❤🙌</t>
  </si>
  <si>
    <t>http://play.google.com/console/developers/9213665113300103766/app/4973402763594543344/user-feedback/review-details?reviewId=b5f27857-39aa-49f5-9852-877f4d2d062a&amp;corpus=PUBLIC_REVIEWS</t>
  </si>
  <si>
    <t>Daha önce 5 yıldız vermistim ama onemli cashback firmqları kaldırıldı, değiştirildi</t>
  </si>
  <si>
    <t xml:space="preserve">Seni düşünüyoruz ve daha keyifli harcama yapabilmen için Cashback programlarımızı sürekli olarak güncelliyor, anlaşmalı markalarımızı sürekli artırıyoruz. Unutma, Papara’da sürprizler bitmez, gözün üzerimizde olsun Paparalı 💜 </t>
  </si>
  <si>
    <t>http://play.google.com/console/developers/9213665113300103766/app/4973402763594543344/user-feedback/review-details?reviewId=475f1c54-401e-4fe6-92d5-46a59c616379&amp;corpus=PUBLIC_REVIEWS</t>
  </si>
  <si>
    <t>j2y18lte</t>
  </si>
  <si>
    <t>Gerçekten elinize kolunuza yüreğinize sağlık ALLAH razi olsun sizlerden...çok işime yaradı bu uygulama.🤝🤝AYRİCA halihazirda aktif kullanıcıyim kullanicam..</t>
  </si>
  <si>
    <t>http://play.google.com/console/developers/9213665113300103766/app/4973402763594543344/user-feedback/review-details?reviewId=cb6f8c2a-b339-497f-b017-014757a00492&amp;corpus=PUBLIC_REVIEWS</t>
  </si>
  <si>
    <t>süper harika . pek inanmıyordum ama cashback özelliğinden ilk kez iade aldım . şaşırdım ama gerçekmiş. tşk leeerr. bu düşüncem halada devam ediyor ama sizlerden bir ricam birde şu 500 TL hikayesine bir çözüm bulursanız tadından yenmez siniz. iyi günler kolay gelsin.</t>
  </si>
  <si>
    <t>🥳💜</t>
  </si>
  <si>
    <t>http://play.google.com/console/developers/9213665113300103766/app/4973402763594543344/user-feedback/review-details?reviewId=0df7ffab-6c8b-4bdc-80ba-d8aa28fa36a1&amp;corpus=PUBLIC_REVIEWS</t>
  </si>
  <si>
    <t>Çok beğendim ama hesap onay bolumundeyim ben nasıl onaylayacagim bilmiyorum</t>
  </si>
  <si>
    <t>http://play.google.com/console/developers/9213665113300103766/app/4973402763594543344/user-feedback/review-details?reviewId=68231809-8ba3-483d-ad22-ac738f803e9a&amp;corpus=PUBLIC_REVIEWS</t>
  </si>
  <si>
    <t>4 yıldız yeterli eğer bu uygulama 5 yıldız istiyorsa bir yerden para aktarma işlemini kendi üstüne alması lazım</t>
  </si>
  <si>
    <t>http://play.google.com/console/developers/9213665113300103766/app/4973402763594543344/user-feedback/review-details?reviewId=2bd1cd5a-b0d4-4305-a983-6c4a708e49da&amp;corpus=PUBLIC_REVIEWS</t>
  </si>
  <si>
    <t>Tam anlamıyla mükemmel hayatım ı çok kolaylaştırıyor 💜🤍</t>
  </si>
  <si>
    <t>http://play.google.com/console/developers/9213665113300103766/app/4973402763594543344/user-feedback/review-details?reviewId=531d1d6b-d044-48aa-9a19-8c0bf3f641f6&amp;corpus=PUBLIC_REVIEWS</t>
  </si>
  <si>
    <t>5 yildiz veriyorum, uzun zamandir yaklasik 2 yildan fazladir benden para yatirmada para kesiliyor, her atmden hemde , akbankta buna dahil, ekranın da fotorafini paylasmama ramen ilgilenilmedi, ilk hesabi actigim zaman ayda 5 hakkim vardi ucretsiz her atmden , fakat sonra akbanktan sinirsiz dediginizden beridir akbank atmleri de dahil hepsinden para kesmeye basladiniz, ben papara hesabimi siliyorum, ne çözüm var nede bir çaba!!!! Ne %1.1 inden bahsediyosun sen 300 tl ninki 5 tl mi yapiyi %1 i 👿</t>
  </si>
  <si>
    <t>http://play.google.com/console/developers/9213665113300103766/app/4973402763594543344/user-feedback/review-details?reviewId=d8f4169a-0b2d-4743-8cf2-46742223a38a&amp;corpus=PUBLIC_REVIEWS</t>
  </si>
  <si>
    <t>Papara dan bir kac ay once bır hesap olusturdum, 18 yasından kücük oldugum icin veli onaylı actım 1 2 ay para transferi yaptım ve bankalardan bana para geliyordu. fakat suan ne para transferi yapabiliyorum ne bana bankadan para atılabiliyor. sözleşmeli hesaba gecmek icin kart siparis etmem gerekiyor ettim geldi ama geçiş yapılmadı.</t>
  </si>
  <si>
    <t>http://play.google.com/console/developers/9213665113300103766/app/4973402763594543344/user-feedback/review-details?reviewId=c6209249-cd56-4618-be8a-7a767983eee0&amp;corpus=PUBLIC_REVIEWS</t>
  </si>
  <si>
    <t>PAPARALI OLMAK KADAR HAVALI BİŞEY YOK DOSTUMMM JOKER KART ALDIM 5 YILDIZDAN DAHA FAZLA HAKEDİYOR.😎</t>
  </si>
  <si>
    <t>❤😍</t>
  </si>
  <si>
    <t>http://play.google.com/console/developers/9213665113300103766/app/4973402763594543344/user-feedback/review-details?reviewId=966fbfd7-914b-489e-90f6-1a9571d83fbf&amp;corpus=PUBLIC_REVIEWS</t>
  </si>
  <si>
    <t>Şu ana kadar kullandığım en güzel bankacılık programı çünkü para yatırmak ve çekmek çok kolay cashback olayıda süper...</t>
  </si>
  <si>
    <t>http://play.google.com/console/developers/9213665113300103766/app/4973402763594543344/user-feedback/review-details?reviewId=219ecbce-ae62-4df7-b0b2-fc3a9033f2d8&amp;corpus=PUBLIC_REVIEWS</t>
  </si>
  <si>
    <t>COKIYI COKIYI HARIKA</t>
  </si>
  <si>
    <t>❤😇</t>
  </si>
  <si>
    <t>http://play.google.com/console/developers/9213665113300103766/app/4973402763594543344/user-feedback/review-details?reviewId=64415beb-a416-4fb9-93d7-f1b6eeb57418&amp;corpus=PUBLIC_REVIEWS</t>
  </si>
  <si>
    <t>Acil yardim edin yeni cihaz onayını kabul etmiyor nasıl düzelticem şifremi herşeyimi giriyorum</t>
  </si>
  <si>
    <t>http://play.google.com/console/developers/9213665113300103766/app/4973402763594543344/user-feedback/review-details?reviewId=e96c5f83-1fa7-4ad1-b49c-bb5c9481c11d&amp;corpus=PUBLIC_REVIEWS</t>
  </si>
  <si>
    <t>Tek kelimeyle mükemmel bir uygulama çok kolay çok pratik çok hızlı..</t>
  </si>
  <si>
    <t>http://play.google.com/console/developers/9213665113300103766/app/4973402763594543344/user-feedback/review-details?reviewId=678073ca-9265-45d3-bb95-416431c8879b&amp;corpus=PUBLIC_REVIEWS</t>
  </si>
  <si>
    <t>Kartimdan para gonderemiyor ve cashback alamıyorum</t>
  </si>
  <si>
    <t>http://play.google.com/console/developers/9213665113300103766/app/4973402763594543344/user-feedback/review-details?reviewId=06b97d29-dca3-4f8a-8127-ab60f737714a&amp;corpus=PUBLIC_REVIEWS</t>
  </si>
  <si>
    <t>a7xltechn</t>
  </si>
  <si>
    <t>cok basarili</t>
  </si>
  <si>
    <t>http://play.google.com/console/developers/9213665113300103766/app/4973402763594543344/user-feedback/review-details?reviewId=825133fb-6bf8-4a7c-83f8-e214d5a59a3b&amp;corpus=PUBLIC_REVIEWS</t>
  </si>
  <si>
    <t>Güncelleme geliyor ama bişey deyişmiyor</t>
  </si>
  <si>
    <t xml:space="preserve">Merhaba, talebinin detayları ile birlikte bize destek@papara.com veya 0850 340 0 340 numaralı kullanıcı destek merkezimizden ulaşırsan, sana hızlıca yardımcı olmak isteriz 👍 </t>
  </si>
  <si>
    <t>http://play.google.com/console/developers/9213665113300103766/app/4973402763594543344/user-feedback/review-details?reviewId=ee17d8d4-5363-4226-a895-ef8a88cbaea1&amp;corpus=PUBLIC_REVIEWS</t>
  </si>
  <si>
    <t>Güzel uygulamma. Döviz alım satım tekrar açılacak mı?</t>
  </si>
  <si>
    <t>http://play.google.com/console/developers/9213665113300103766/app/4973402763594543344/user-feedback/review-details?reviewId=7c28f1bd-330a-4975-813a-b1509b29f211&amp;corpus=PUBLIC_REVIEWS</t>
  </si>
  <si>
    <t>İninale para atma ve gelme olsa çok iyi olurr</t>
  </si>
  <si>
    <t>http://play.google.com/console/developers/9213665113300103766/app/4973402763594543344/user-feedback/review-details?reviewId=8d84ed08-4760-4b91-b129-355f06b44c62&amp;corpus=PUBLIC_REVIEWS</t>
  </si>
  <si>
    <t>Hiç bir sıkıntısı olmayan mükemmel bir uygulama. Her şey ücretsiz, kart bile kapınıza kadar 1 kuruş ödemeden geliyor. İşlem ücreti vesaire yok(edit:artık var).(İşlem ücreti çok arttı 200 lira yükleyince 3 lira alıyo.) İninal yerine bunu öneririm hatta hemen yükleyin ve kart siparişinizi verin. Black card tavsiyemdir yurt dışında bile kullanabiliyorsunuz 10k limiti var.</t>
  </si>
  <si>
    <t xml:space="preserve">Merhaba, Akbank ATM’lerinden Papara Card ile para yatırmak ve çekmek tamamen ücretsizdir. Akbank dışındaki bankalardan yapılan para yatırma ve çekme işlemlerinde %1+1 TL işlem ücreti uygulanır ve Papara hesabından tahsil edilir. Tüm vergiler dahildir. </t>
  </si>
  <si>
    <t>http://play.google.com/console/developers/9213665113300103766/app/4973402763594543344/user-feedback/review-details?reviewId=3fd485d5-ab93-4928-acb3-739d9af51981&amp;corpus=PUBLIC_REVIEWS</t>
  </si>
  <si>
    <t>Gerçekten güzel bi uygulama</t>
  </si>
  <si>
    <t>http://play.google.com/console/developers/9213665113300103766/app/4973402763594543344/user-feedback/review-details?reviewId=f4e196f2-d676-4a48-9517-3ade6ff0deac&amp;corpus=PUBLIC_REVIEWS</t>
  </si>
  <si>
    <t>Infinix-X6511</t>
  </si>
  <si>
    <t>Keşke Azerbaycandanda gire bilseydik</t>
  </si>
  <si>
    <t>Merhaba, Azerbaycan'a hizmet veremiyoruz. İlgi ve anlayışın için teşekkür ederiz. Ayrıca Papara'yı daha kullanışlı ve işlevsel hale getirmek adına sürekli çalışıyoruz. Papara'da yaşanabilecek tüm gelişme ve yenilikleri web sitemiz, sosyal medya hesaplarımız ve mobil uygulamamızdan takip edebilirsin.</t>
  </si>
  <si>
    <t>http://play.google.com/console/developers/9213665113300103766/app/4973402763594543344/user-feedback/review-details?reviewId=71b07715-b604-419d-b551-ea8f52a2bf43&amp;corpus=PUBLIC_REVIEWS</t>
  </si>
  <si>
    <t>Gercekten ıvır zıvır seylerle dolu olmayan. İşini gayet hizli yapan en iyi banka uygulamasısınız 😇</t>
  </si>
  <si>
    <t>http://play.google.com/console/developers/9213665113300103766/app/4973402763594543344/user-feedback/review-details?reviewId=af4b81ae-7012-4ab3-8271-0e9511f8bf7a&amp;corpus=PUBLIC_REVIEWS</t>
  </si>
  <si>
    <t>Uygulama genel olarak gayet iyi ama bir sorundan bahsetmek isterim, banka kartlarından para aktarma okey ama halkbank için bu özellik kullanılamıyor düzeltmenizi rica ediyorum.</t>
  </si>
  <si>
    <t>Merhaba, Halkbank üzerinden Papara hesabına IBAN yerine Papara’nın Kolay Adres’ini girerek para yatırabilirsin. Kolay Adres ile para yatırmak için bankacılık uygulamandan ‘Kolay Adres ile Transfer&gt; E-Posta’ adımlarını takip ederek Papara’ya ait fast@papara.com e-posta adresini yazmalısın. Açıklama kısmına Papara numaranı yazmayı unutma.</t>
  </si>
  <si>
    <t>http://play.google.com/console/developers/9213665113300103766/app/4973402763594543344/user-feedback/review-details?reviewId=6e936525-f80d-4c5c-8001-cb82a7ae868c&amp;corpus=PUBLIC_REVIEWS</t>
  </si>
  <si>
    <t>Yıllardır kullandığım bir uygulama çok sevdim ve memnun kaldım ama QR kod konusunda çok eksik düzeltilirse ve geliştirilirse daha iyi bir uygulama olur</t>
  </si>
  <si>
    <t>http://play.google.com/console/developers/9213665113300103766/app/4973402763594543344/user-feedback/review-details?reviewId=3c5e25d6-830a-44d9-b964-2eede7f593c2&amp;corpus=PUBLIC_REVIEWS</t>
  </si>
  <si>
    <t>Hiç sevmedim veli onayı hiç tercih etmedim yeni bir güncelleme daha olursa veli onayı çıkmasını istiyorum</t>
  </si>
  <si>
    <t>Merhaba, öncelikle yasal zorunluluk kapsamında 13 yaşından büyük, 18 yaşının altında olan kullanıcılarımızın Papara hesaplarını kullanabilmeleri için veli onayı almaları gerekmektedir. Veli onayı işlemi sırasında yaşadığın sorun ile ilgili talebini oluşturduk. İşlemin sonuçlandığında hesabına kayıtlı e-posta adresinden geri dönüş yapılacaktır.</t>
  </si>
  <si>
    <t>http://play.google.com/console/developers/9213665113300103766/app/4973402763594543344/user-feedback/review-details?reviewId=47b9ec20-fe45-4ebf-bbd1-032c95d096ee&amp;corpus=PUBLIC_REVIEWS</t>
  </si>
  <si>
    <t>N1</t>
  </si>
  <si>
    <t>Merhaba veli tc sini yanlış girmişim nasıl değiştirebilirim kaydetmiş düzelmiyor</t>
  </si>
  <si>
    <t>Merhaba, talebin ile ilgili Papara hesabına kayıtlı e-posta adresin üzerinden detaylı olarak bilgilendirme yapılmıştır. Hesabına eklediğin veli onay bilgileri, talebin doğrultusunda kaldırılmıştır. Hesabına giriş yaparak veli onay işlemini gerçekleştirebilirsin.</t>
  </si>
  <si>
    <t>http://play.google.com/console/developers/9213665113300103766/app/4973402763594543344/user-feedback/review-details?reviewId=cd22123f-9c5a-4483-b024-380c47e354ff&amp;corpus=PUBLIC_REVIEWS</t>
  </si>
  <si>
    <t>http://play.google.com/console/developers/9213665113300103766/app/4973402763594543344/user-feedback/review-details?reviewId=d4f3dba7-5ac2-4ba2-84bd-f465427b73fd&amp;corpus=PUBLIC_REVIEWS</t>
  </si>
  <si>
    <t>Bune böle kardeş bunasıl bir uyfuam</t>
  </si>
  <si>
    <t>Merhaba, yardımcı olabileceğimiz bir konu varsa işleminin detayları ile birlikte bize destek@papara.com veya 0850 340 0 340 numaralı kullanıcı destek merkezimizden ulaşırsan, sana hızlıca yardımcı olmak isteriz.</t>
  </si>
  <si>
    <t>http://play.google.com/console/developers/9213665113300103766/app/4973402763594543344/user-feedback/review-details?reviewId=1f607c4d-a69c-4db2-bd4b-28bf2e6dad60&amp;corpus=PUBLIC_REVIEWS</t>
  </si>
  <si>
    <t>P13_Blue_Plus</t>
  </si>
  <si>
    <t>http://play.google.com/console/developers/9213665113300103766/app/4973402763594543344/user-feedback/review-details?reviewId=2ecb366c-ddf8-4a4b-8ca0-b295f232b44c&amp;corpus=PUBLIC_REVIEWS</t>
  </si>
  <si>
    <t>Hesabim Onaylanmıyor Canli yüzde donuyor</t>
  </si>
  <si>
    <t>http://play.google.com/console/developers/9213665113300103766/app/4973402763594543344/user-feedback/review-details?reviewId=5025df12-7f73-433d-bf92-28bb641ba608&amp;corpus=PUBLIC_REVIEWS</t>
  </si>
  <si>
    <t>Uygulamanın kraLı🤗</t>
  </si>
  <si>
    <t>http://play.google.com/console/developers/9213665113300103766/app/4973402763594543344/user-feedback/review-details?reviewId=72c79bce-b220-4f21-a491-91d6b47cb62c&amp;corpus=PUBLIC_REVIEWS</t>
  </si>
  <si>
    <t>Papara çıktığı günden beri kullanıyorum. Lütfen bana bir teşekkür edin artik ya</t>
  </si>
  <si>
    <t>Ailemizde olduğun için teşekkür ederiz Paparalı ❤🙏</t>
  </si>
  <si>
    <t>http://play.google.com/console/developers/9213665113300103766/app/4973402763594543344/user-feedback/review-details?reviewId=073c638c-84e9-45f3-9286-5a57f36e9746&amp;corpus=PUBLIC_REVIEWS</t>
  </si>
  <si>
    <t>Herşey çok güzel ama Mobil hat ödemeleri ve Kırıkkale su ödemesi gelsin lütfen.</t>
  </si>
  <si>
    <t xml:space="preserve">Memnuniyetini bizimle paylaştığın için teşekkür ederiz 😇 Papara'yı daha kullanışlı ve işlevsel hale getirmek adına sürekli çalışıyoruz. Bu talebini ilgili birimlerimize ilettik Paparalı 💚 </t>
  </si>
  <si>
    <t>http://play.google.com/console/developers/9213665113300103766/app/4973402763594543344/user-feedback/review-details?reviewId=5b2df433-a875-4389-96e1-34c59189b7e0&amp;corpus=PUBLIC_REVIEWS</t>
  </si>
  <si>
    <t>Haydi bakalım bende paparalı oluyorum, şimdiden herşey güzel görünüyor</t>
  </si>
  <si>
    <t>Aramıza hoş geldin 🥳💖</t>
  </si>
  <si>
    <t>http://play.google.com/console/developers/9213665113300103766/app/4973402763594543344/user-feedback/review-details?reviewId=1dcdf7f7-e264-4177-be7a-c14be9446727&amp;corpus=PUBLIC_REVIEWS</t>
  </si>
  <si>
    <t>http://play.google.com/console/developers/9213665113300103766/app/4973402763594543344/user-feedback/review-details?reviewId=f15785d5-fb66-47c0-8871-b850482a177b&amp;corpus=PUBLIC_REVIEWS</t>
  </si>
  <si>
    <t>Euro hesabıyla yatırım hesabı ne zamn gelicek bilginiz varsa söyliyebilirmisiniz ipucu verseniz dahi güzle olur</t>
  </si>
  <si>
    <t>Merhaba, TCMB düzenlemeleri kapsamında 1 Aralık 2022'den itibaren Papara'da yeni döviz hesabı açamazsın. Kısa bir süre sonra Dolar, Euro ve Sterlin hesabı açabileceksin. Ayrıca Yatırım Hesabı da çok yakında seninle olacak Paparalı. Ekiplerimiz tüm hızıyla çalışmalarına devam ediyor 🙏</t>
  </si>
  <si>
    <t>http://play.google.com/console/developers/9213665113300103766/app/4973402763594543344/user-feedback/review-details?reviewId=97bb8dc7-d879-499b-a173-f8dd891b3db3&amp;corpus=PUBLIC_REVIEWS</t>
  </si>
  <si>
    <t>kartın mat renkte olması çok iyi ve kullanışlı</t>
  </si>
  <si>
    <t>🖤😎</t>
  </si>
  <si>
    <t>http://play.google.com/console/developers/9213665113300103766/app/4973402763594543344/user-feedback/review-details?reviewId=62200ed7-2925-4e97-8a7f-384e28fa952d&amp;corpus=PUBLIC_REVIEWS</t>
  </si>
  <si>
    <t>Para göndermiyor ve yukledigimiz parayı geri cekemiyoruz üstelik hesabı onaylayıp kart istemiştim halen ne para gonderebiliyorum nede çekebiliyorum</t>
  </si>
  <si>
    <t>http://play.google.com/console/developers/9213665113300103766/app/4973402763594543344/user-feedback/review-details?reviewId=69ff3295-db3f-4c55-8a0f-5b7d45bf0c70&amp;corpus=PUBLIC_REVIEWS</t>
  </si>
  <si>
    <t>لا يمكنني ارسال الأموال إلى زراعات بنك الرجاء وضع حل لهذا المشكلة عندها سنقيمكم 5 نجوم</t>
  </si>
  <si>
    <t>http://play.google.com/console/developers/9213665113300103766/app/4973402763594543344/user-feedback/review-details?reviewId=ff98757b-7ec3-426a-8ef7-a465182a232d&amp;corpus=PUBLIC_REVIEWS</t>
  </si>
  <si>
    <t>Papara Azerbaycanda da Hizmet verirse Çok iyi olur Yurt içi yurt dışı ödemeler için</t>
  </si>
  <si>
    <t xml:space="preserve">Merhaba,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</si>
  <si>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http://play.google.com/console/developers/9213665113300103766/app/4973402763594543344/user-feedback/review-details?reviewId=4b5d4c2b-5e5d-41a4-8d62-45ab4133812c&amp;corpus=PUBLIC_REVIEWS</t>
  </si>
  <si>
    <t>Neden Tüm sayılar 0 görünüyor😞</t>
  </si>
  <si>
    <t xml:space="preserve">Merhaba, iletmiş olduğun konu ile ilgili talebini oluşturduk. İşlemin sonuçlandığında kayıtlı e-posta adresin üzerinden ya da telefon ile dönüş yaparak bilgilendirme yapılacaktır 🙏 </t>
  </si>
  <si>
    <t>http://play.google.com/console/developers/9213665113300103766/app/4973402763594543344/user-feedback/review-details?reviewId=ff7408c3-7848-470d-8b41-94559d471e6f&amp;corpus=PUBLIC_REVIEWS</t>
  </si>
  <si>
    <t>İşlerimi rahatlıkla görüyorum teşekkürler</t>
  </si>
  <si>
    <t>http://play.google.com/console/developers/9213665113300103766/app/4973402763594543344/user-feedback/review-details?reviewId=16ef8d66-2288-43de-ad80-465d12019ac5&amp;corpus=PUBLIC_REVIEWS</t>
  </si>
  <si>
    <t>Infinix-X683</t>
  </si>
  <si>
    <t>Para çekmiyorum acaba neden?</t>
  </si>
  <si>
    <t>Merhaba, talebin ile ilgili destek ekibimiz tarafından hesabına kayıtlı e-posta adresin üzerinden geri dönüş yapıldığını görüntülemekteyiz. E-posta adresini kontrol etmeni rica ederiz 🙏</t>
  </si>
  <si>
    <t>http://play.google.com/console/developers/9213665113300103766/app/4973402763594543344/user-feedback/review-details?reviewId=3462c105-c651-4a11-b41f-49954809624f&amp;corpus=PUBLIC_REVIEWS</t>
  </si>
  <si>
    <t>2061</t>
  </si>
  <si>
    <t>Kapattığım hesabi geri açmak istiyorum fakat sms falan hiçbişiy gelmiyor paparadanda sıkıldım artık</t>
  </si>
  <si>
    <t>http://play.google.com/console/developers/9213665113300103766/app/4973402763594543344/user-feedback/review-details?reviewId=bf9bf786-2caf-4bed-a412-adcddb38d154&amp;corpus=PUBLIC_REVIEWS</t>
  </si>
  <si>
    <t>G100</t>
  </si>
  <si>
    <t>Arkadaşlar para çekmek için iban için fln sözleşmeli hesaba geçin dio ama nası sözleşmeli hesap yapacağımı bilmiyorum bana bu konuda yardımcı olurmusunuz</t>
  </si>
  <si>
    <t>http://play.google.com/console/developers/9213665113300103766/app/4973402763594543344/user-feedback/review-details?reviewId=aff6cb0a-9afa-41f8-aaf0-0b0f0b8ee2df&amp;corpus=PUBLIC_REVIEWS</t>
  </si>
  <si>
    <t>Cashback güzel. Normal hesabınızın yanında birikim hesabı açıp kumbara gibi kullanabiliyorsunuz. Sanal kart özelliği çok güzel. Ancak ilk söylediğim kart bayağı bekletti Edt: uzun süre sonra kart geldi... (3 yıldızdan 4 yıldıza çektim) Edt2: Gelen kartı kaybedince iptal ettirdim (pratik bir şekilde) sonra joker kart aldım. Ve kargoda çok hızlı gelmesi sebebiyle 4 yıldızdan 5 yıldıza çektim.</t>
  </si>
  <si>
    <t>Merhaba, öncelikle kartının teslimatında yaşanan gecikmeden dolayı üzgünüz. Kartını sağlıklı ve güzel günlerde kullanmanı dileriz Paparalı 🙏</t>
  </si>
  <si>
    <t>http://play.google.com/console/developers/9213665113300103766/app/4973402763594543344/user-feedback/review-details?reviewId=8141e18a-efc0-450f-9966-c05fd6f3d523&amp;corpus=PUBLIC_REVIEWS</t>
  </si>
  <si>
    <t>e-tab20</t>
  </si>
  <si>
    <t>BENCE ÇOK GÜZEL BİR UYGULAMA PARA KESMESE ÇOK DAHA GÜZEL OLUR</t>
  </si>
  <si>
    <t xml:space="preserve">Merhaba, öncelikle memnuniyetini bizimle paylaştığın için teşekkür ederiz 😇❤️ Papara'da birçok işlem ücretsiz olarak yapılabilmektedir. Bununla birlikte işlem ücret ve limitleriyle ilgili tüm detaylı bilgilere https://www.papara.com/#!/fees-and-limits adresinden ulaşabilirsin 🙏 </t>
  </si>
  <si>
    <t>http://play.google.com/console/developers/9213665113300103766/app/4973402763594543344/user-feedback/review-details?reviewId=0b0912ca-e58b-4055-ae29-ae5b66f7dfef&amp;corpus=PUBLIC_REVIEWS</t>
  </si>
  <si>
    <t>Para tuza</t>
  </si>
  <si>
    <t>http://play.google.com/console/developers/9213665113300103766/app/4973402763594543344/user-feedback/review-details?reviewId=67abd5bc-180e-4a06-8776-25dbfbf809ec&amp;corpus=PUBLIC_REVIEWS</t>
  </si>
  <si>
    <t>redwoodin</t>
  </si>
  <si>
    <t>Yurtdışı bankalara para gönderme işlemi yapılıyormu ?</t>
  </si>
  <si>
    <t>Merhaba, Papara'da şu an için yurt dışına para transferi işlemi gerçekleştirilememektedir.</t>
  </si>
  <si>
    <t>http://play.google.com/console/developers/9213665113300103766/app/4973402763594543344/user-feedback/review-details?reviewId=0af78e5c-dfc4-461d-9fe5-8cbe5ff98020&amp;corpus=PUBLIC_REVIEWS</t>
  </si>
  <si>
    <t>Harikaa🤭</t>
  </si>
  <si>
    <t>🙏💜</t>
  </si>
  <si>
    <t>http://play.google.com/console/developers/9213665113300103766/app/4973402763594543344/user-feedback/review-details?reviewId=0749ae78-6342-445a-ad4a-b3bf6b1b9b05&amp;corpus=PUBLIC_REVIEWS</t>
  </si>
  <si>
    <t>Hiçbir aplikasyona yorum yapmayan ben sunduğunuz hizmetten dolayı paparaya teşekkür ediyorum ❤️</t>
  </si>
  <si>
    <t>Böylesine güzel yorumun için teşekkür ederiz Paparalı 🤗❤️</t>
  </si>
  <si>
    <t>http://play.google.com/console/developers/9213665113300103766/app/4973402763594543344/user-feedback/review-details?reviewId=1e13e96e-5435-4528-94e8-460cf3f64585&amp;corpus=PUBLIC_REVIEWS</t>
  </si>
  <si>
    <t>htc_bymdugl</t>
  </si>
  <si>
    <t>Gayet güzel ve sorunsuz</t>
  </si>
  <si>
    <t>http://play.google.com/console/developers/9213665113300103766/app/4973402763594543344/user-feedback/review-details?reviewId=1c878d2d-abca-4b15-bf2b-6f8f70435761&amp;corpus=PUBLIC_REVIEWS</t>
  </si>
  <si>
    <t>http://play.google.com/console/developers/9213665113300103766/app/4973402763594543344/user-feedback/review-details?reviewId=de5d0836-61ac-41bf-b04a-85671723f7f5&amp;corpus=PUBLIC_REVIEWS</t>
  </si>
  <si>
    <t>VIA_X30_Plus</t>
  </si>
  <si>
    <t>Cidden çok güzel kullanmasını bilene çok kullanışlı hayatımı kolaylaştırdı teşekkürler Papara❤️</t>
  </si>
  <si>
    <t>http://play.google.com/console/developers/9213665113300103766/app/4973402763594543344/user-feedback/review-details?reviewId=d65fdd10-3f7a-4740-b404-e55537b52455&amp;corpus=PUBLIC_REVIEWS</t>
  </si>
  <si>
    <t>Muhteşem</t>
  </si>
  <si>
    <t>😍💯</t>
  </si>
  <si>
    <t>http://play.google.com/console/developers/9213665113300103766/app/4973402763594543344/user-feedback/review-details?reviewId=97c6c600-b6ac-497b-be39-57b59802b805&amp;corpus=PUBLIC_REVIEWS</t>
  </si>
  <si>
    <t>😍🍀</t>
  </si>
  <si>
    <t>http://play.google.com/console/developers/9213665113300103766/app/4973402763594543344/user-feedback/review-details?reviewId=05b33f47-975c-49b2-9195-1bdc2cbcd90c&amp;corpus=PUBLIC_REVIEWS</t>
  </si>
  <si>
    <t>Guzel bir uygulama</t>
  </si>
  <si>
    <t>http://play.google.com/console/developers/9213665113300103766/app/4973402763594543344/user-feedback/review-details?reviewId=b683cef9-5758-4a37-ad92-ce034dbae155&amp;corpus=PUBLIC_REVIEWS</t>
  </si>
  <si>
    <t>1937</t>
  </si>
  <si>
    <t>Güzel fakat babamın farklı banka hesabından benim papara hesabıma para yatıramıyoruz onun için babamın papara hesabı açıp oraya gönderip sonra bana gondermesı gerekıyor bu da zor geldı yapmadık direkt farklı bankadan gonderme koymalısınız.</t>
  </si>
  <si>
    <t>Merhaba, dilersen Papara hesabına tüm banka ya da kredi kartlarını ekleyebilir ve bu kartlardan para yatırabilirsin. Dilediğin kartı Para Yatır &gt; Banka/kredi kartı ile yatır menüsünden Papara hesabına kaydedebilir ve işlem gerçekleştirebilirsin.</t>
  </si>
  <si>
    <t>http://play.google.com/console/developers/9213665113300103766/app/4973402763594543344/user-feedback/review-details?reviewId=d6e359ca-c95c-40a8-9eb7-99fce4492eea&amp;corpus=PUBLIC_REVIEWS</t>
  </si>
  <si>
    <t>TECNO-KE7</t>
  </si>
  <si>
    <t>İyiki papara var, ne mutlu paparalı olana. Teşekkürler 🙏🙏</t>
  </si>
  <si>
    <t>http://play.google.com/console/developers/9213665113300103766/app/4973402763594543344/user-feedback/review-details?reviewId=1728f5a8-f234-417a-98dd-5a210b9e4612&amp;corpus=PUBLIC_REVIEWS</t>
  </si>
  <si>
    <t>3.3.3</t>
  </si>
  <si>
    <t>Tek kelimeyle mükemmel vergi de yok atm den para çekip yatırabilirsiniz harika bişi</t>
  </si>
  <si>
    <t>❤️🍀</t>
  </si>
  <si>
    <t>http://play.google.com/console/developers/9213665113300103766/app/4973402763594543344/user-feedback/review-details?reviewId=a72b1724-1dc8-4257-89de-e675f57114fc&amp;corpus=PUBLIC_REVIEWS</t>
  </si>
  <si>
    <t>Bu veli onayında telefon numarasını doğru yazmama rağmen hep hata veriyor doğru yazıyorum hata veriyor lütfen yardımcı olun</t>
  </si>
  <si>
    <t>http://play.google.com/console/developers/9213665113300103766/app/4973402763594543344/user-feedback/review-details?reviewId=ee56af76-12ac-402a-b67a-a34ddabf1b3e&amp;corpus=PUBLIC_REVIEWS</t>
  </si>
  <si>
    <t>dm2q</t>
  </si>
  <si>
    <t>severek kullaniyorum suana kadar hicbir sıkıntı yasamadim</t>
  </si>
  <si>
    <t>http://play.google.com/console/developers/9213665113300103766/app/4973402763594543344/user-feedback/review-details?reviewId=04606dc1-181a-4a30-a2e2-6b163e7f0a8a&amp;corpus=PUBLIC_REVIEWS</t>
  </si>
  <si>
    <t>Çok güzel bir program çok beğendim çok para kazandırdı teşekkürler</t>
  </si>
  <si>
    <t>http://play.google.com/console/developers/9213665113300103766/app/4973402763594543344/user-feedback/review-details?reviewId=8d51aaeb-ebf3-4f88-a91c-2b7f9aab2193&amp;corpus=PUBLIC_REVIEWS</t>
  </si>
  <si>
    <t>Guncellenmiyor</t>
  </si>
  <si>
    <t>http://play.google.com/console/developers/9213665113300103766/app/4973402763594543344/user-feedback/review-details?reviewId=87716387-7944-4009-9d9e-ba205a8c017e&amp;corpus=PUBLIC_REVIEWS</t>
  </si>
  <si>
    <t>Sorun yok..kullanılabilir bir sistem..benim işime yaradı.</t>
  </si>
  <si>
    <t>🙏💛</t>
  </si>
  <si>
    <t>http://play.google.com/console/developers/9213665113300103766/app/4973402763594543344/user-feedback/review-details?reviewId=73ad13c8-2769-4505-be17-813b4ab37aef&amp;corpus=PUBLIC_REVIEWS</t>
  </si>
  <si>
    <t>Lütfen biri yardımcı ola bilir mi ben papara cart iste dedikden sora canlı komferas da kimlikde yüzünüz üyüşmuyor diyor çozumu yok mu bunun hesabım var ama kartım yok</t>
  </si>
  <si>
    <t>http://play.google.com/console/developers/9213665113300103766/app/4973402763594543344/user-feedback/review-details?reviewId=f6cf3e6c-0eeb-4dc6-9859-d900a7d600a8&amp;corpus=PUBLIC_REVIEWS</t>
  </si>
  <si>
    <t>Hiç güzel uygulama değil şifremi yazdıkça hep yanlış diyor değiştiriyorum gene yanlış diyor bu konu üzerinde durursanız çok sevinirim</t>
  </si>
  <si>
    <t>http://play.google.com/console/developers/9213665113300103766/app/4973402763594543344/user-feedback/review-details?reviewId=0ffca724-45f2-4a44-b775-47691ad9919d&amp;corpus=PUBLIC_REVIEWS</t>
  </si>
  <si>
    <t>Çok guzel bı uygulama ama şifre girme ara yüzü değiştiği için zor giriyorum bunun değişmesi lazım</t>
  </si>
  <si>
    <t xml:space="preserve">Merhaba, görüş, öneri, taleplerini önemsiyor ve dikkate alıyoruz. Bu önerini ilgili birimimize ilettik Paparalı 💚 </t>
  </si>
  <si>
    <t>http://play.google.com/console/developers/9213665113300103766/app/4973402763594543344/user-feedback/review-details?reviewId=64271d21-d4f0-433e-9682-bf80bc57e931&amp;corpus=PUBLIC_REVIEWS</t>
  </si>
  <si>
    <t>2109</t>
  </si>
  <si>
    <t>لا يتم فتح حساب عشرون مرة قمت بتجربة فتح حساب ولا يسمح لي من نفس التطبيق</t>
  </si>
  <si>
    <t>http://play.google.com/console/developers/9213665113300103766/app/4973402763594543344/user-feedback/review-details?reviewId=dc1d85bf-8df2-4516-aa87-d29ac9fde191&amp;corpus=PUBLIC_REVIEWS</t>
  </si>
  <si>
    <t>Her sisteminiz güzel ama müşteri hizmetlerinize 2 saatte bile ulaşamıyoruz. Artı bugün yaşadığım havalenin papara hesabıma ulaşmaması çok sinirimi bozdu. Acilen şu hatalarınızı giderin.</t>
  </si>
  <si>
    <t>Merhaba, para yatırma işlemlerinde yaşanan sorun giderilmiştir. Para yatırma kurallarına uygun olarak işlem yaptıysan ilgili tutar en kısa sürede Papara hesabına aktarılacaktır. Anlayışın için teşekkür eder, bu aksaklık için özür dileriz.</t>
  </si>
  <si>
    <t>http://play.google.com/console/developers/9213665113300103766/app/4973402763594543344/user-feedback/review-details?reviewId=aa75bc53-c299-4c17-85c2-b6edd24f423e&amp;corpus=PUBLIC_REVIEWS</t>
  </si>
  <si>
    <t>1 saattir param hesaba geçmedi</t>
  </si>
  <si>
    <t>http://play.google.com/console/developers/9213665113300103766/app/4973402763594543344/user-feedback/review-details?reviewId=1e47897b-2386-404c-ab2d-a5835e0c3a08&amp;corpus=PUBLIC_REVIEWS</t>
  </si>
  <si>
    <t>Çok sorumsuz telefon hattınla ilgilenmiyorlar para transferlerinde çok sıkıntı yaşanıyor</t>
  </si>
  <si>
    <t>http://play.google.com/console/developers/9213665113300103766/app/4973402763594543344/user-feedback/review-details?reviewId=0edabf7d-3823-4b60-83a2-d54f2f1241f5&amp;corpus=PUBLIC_REVIEWS</t>
  </si>
  <si>
    <t>Özellikle market alışverişlerinde indirim yapılırsa daha çok işlem yapılır</t>
  </si>
  <si>
    <t>CarrefourSA'da Papara Card'ın ile yapacağın toplam 500 TL'ye kadar olan harcamanın %5'i hesabına anında nakit olarak geçer. Her Ay en fazla 25 TL kazanabilirsin. Ayrıca Cashback programlarını ne kadar çok sevdiğini biliyoruz, biz de bu sevgine karşılıksız kalamıyoruz Paparalı 😍 Sana daha fazla Cashback programı sunabilmek için çok çalışıyoruz 💪</t>
  </si>
  <si>
    <t>http://play.google.com/console/developers/9213665113300103766/app/4973402763594543344/user-feedback/review-details?reviewId=5d01b3d0-96c2-4917-93f0-236be4492e9d&amp;corpus=PUBLIC_REVIEWS</t>
  </si>
  <si>
    <t>Garanti Bankası dan papara Hesabima 400 TL transfer Yaptım Her zaman Geçen Para Bu Sefer papara Hesabima Düşmedi İlgili Birimlerin Benim problemini Düzeltmesini İstiyorum ....</t>
  </si>
  <si>
    <t>http://play.google.com/console/developers/9213665113300103766/app/4973402763594543344/user-feedback/review-details?reviewId=b96f0ad1-ac92-4af3-9c60-192ec2b098fd&amp;corpus=PUBLIC_REVIEWS</t>
  </si>
  <si>
    <t>Yaklasık 2 yıldır papara kullanıyorum, hesabıma girmem için güncellemem gerektiğine dair bir bildirim aldım, yarım saaten fazla güncelleme yapılamadı ben de uygulamayı silip tekrar yükleyim dedim ama şuan uygulama da yüklenmiyor.</t>
  </si>
  <si>
    <t>http://play.google.com/console/developers/9213665113300103766/app/4973402763594543344/user-feedback/review-details?reviewId=bf39936a-8f88-4d02-b58d-9e3ed8482b37&amp;corpus=PUBLIC_REVIEWS</t>
  </si>
  <si>
    <t>Kesinlikle önermiyorum. Bankadan fast ile yatırdığım para saatler oldu hala hesabıma geçmiyor.</t>
  </si>
  <si>
    <t>http://play.google.com/console/developers/9213665113300103766/app/4973402763594543344/user-feedback/review-details?reviewId=26c588b3-d023-4d78-b875-b8321058d3e6&amp;corpus=PUBLIC_REVIEWS</t>
  </si>
  <si>
    <t>Uygulama güncellenmiyor kullanamıyorum kartı allah belanızı versin ya her ay sorun mu çıkar</t>
  </si>
  <si>
    <t>http://play.google.com/console/developers/9213665113300103766/app/4973402763594543344/user-feedback/review-details?reviewId=f83eb170-5c81-4fbc-ba5d-350f0cca08b1&amp;corpus=PUBLIC_REVIEWS</t>
  </si>
  <si>
    <t>Üste çıksın diye 5 yıldız verdim bence veli onayı çok saçma zaten 18 yaşından küçük olduğumuz için kullanıyorum uygulamayı veli izni istiyor şuan hesabımda 1000 lira var ama çekemiyorum 7 ay sonra 18 e girecem 7 ay beklemek zorunda mıyım eğer veli onayı mecbursa bu uygulamayı kullanmanın anlamı yok normal banka hesabı da kullanırım</t>
  </si>
  <si>
    <t>Merhaba, daha iyi bir Papara deneyimi için düzenlemeler yaptık. Bu düzenlemeler kapsamında 18 yaş altı kullanıcılarımızın Papara hesaplarını kullanabilmeleri için veli onayı almaları gereklidir. Veli onayı işlemin aşamasında sorun yaşıyorsan eğer bize destek@papara.com veya 0850 340 0 340 numaralı kullanıcı destek merkezimizden ulaşabilirsin 😍🌸</t>
  </si>
  <si>
    <t>http://play.google.com/console/developers/9213665113300103766/app/4973402763594543344/user-feedback/review-details?reviewId=67d426bb-581c-491d-ad54-1ca3ca81e33a&amp;corpus=PUBLIC_REVIEWS</t>
  </si>
  <si>
    <t>Nfc de olsa alanının en iyilerinden olucak</t>
  </si>
  <si>
    <t>http://play.google.com/console/developers/9213665113300103766/app/4973402763594543344/user-feedback/review-details?reviewId=bfb02f2e-b53f-41f3-afc6-bef2179e9998&amp;corpus=PUBLIC_REVIEWS</t>
  </si>
  <si>
    <t>Kişi sayısı dolduğunda şu alınan komisyona da Bi güzellik yapsanız</t>
  </si>
  <si>
    <t>http://play.google.com/console/developers/9213665113300103766/app/4973402763594543344/user-feedback/review-details?reviewId=61d848eb-b90c-4493-b141-de108cd48dc2&amp;corpus=PUBLIC_REVIEWS</t>
  </si>
  <si>
    <t>Abi çok iyi bence ben kullanıyorum</t>
  </si>
  <si>
    <t>http://play.google.com/console/developers/9213665113300103766/app/4973402763594543344/user-feedback/review-details?reviewId=c69649b7-dad5-4549-b695-c8b434757eee&amp;corpus=PUBLIC_REVIEWS</t>
  </si>
  <si>
    <t>Yukledigim para papara hesabima gecmedi iletisim zayif ulasamiyoruz temsilciye ne mail.ne telefon numarasindan</t>
  </si>
  <si>
    <t>http://play.google.com/console/developers/9213665113300103766/app/4973402763594543344/user-feedback/review-details?reviewId=a8bf1eac-a9f2-4194-bacc-86a2f5bebee1&amp;corpus=PUBLIC_REVIEWS</t>
  </si>
  <si>
    <t>ziraattan paparama para gönderdim ancak gelmedi 30 dk oldu mail attım bakar mısınız her zaman para gönderiyorum sorunsuzca</t>
  </si>
  <si>
    <t>http://play.google.com/console/developers/9213665113300103766/app/4973402763594543344/user-feedback/review-details?reviewId=0b2b8211-5611-44d4-aa9f-3b3a63acaa77&amp;corpus=PUBLIC_REVIEWS</t>
  </si>
  <si>
    <t>Çekme işlemini hızlı sağlıyorum ama yükleme işlemi bazen geç sürebiliyor</t>
  </si>
  <si>
    <t>http://play.google.com/console/developers/9213665113300103766/app/4973402763594543344/user-feedback/review-details?reviewId=a9a9c621-0a24-49b7-a027-a46dd53aaf60&amp;corpus=PUBLIC_REVIEWS</t>
  </si>
  <si>
    <t>Anlatmaya gerek yok Papara'nın kalitesini bilen bilir zaten. Ama akbank dışındaki atmlerden ne zaman işlem yapsak ücret alıyor. Diğer bütün atm lerden yaptığımız işlemlerden de ücret alınmazsa süper olur valla</t>
  </si>
  <si>
    <t>http://play.google.com/console/developers/9213665113300103766/app/4973402763594543344/user-feedback/review-details?reviewId=01ca6f19-c77b-4af5-ae3e-2993932f04b0&amp;corpus=PUBLIC_REVIEWS</t>
  </si>
  <si>
    <t>Havale eft parası ödemeye son :)</t>
  </si>
  <si>
    <t>http://play.google.com/console/developers/9213665113300103766/app/4973402763594543344/user-feedback/review-details?reviewId=b546e8fa-d8d5-4a0f-a841-6401feeaad43&amp;corpus=PUBLIC_REVIEWS</t>
  </si>
  <si>
    <t>Güncelleme yapamıyorum yardımcı olursanız sevinirim</t>
  </si>
  <si>
    <t>http://play.google.com/console/developers/9213665113300103766/app/4973402763594543344/user-feedback/review-details?reviewId=d27d9380-1b38-4e11-b468-fa59158ef554&amp;corpus=PUBLIC_REVIEWS</t>
  </si>
  <si>
    <t>Para transferi yaptım çok gecikti halâ hesabıma gelmedi, müşteri hizmetleriniz meşgul çalıyor??</t>
  </si>
  <si>
    <t>http://play.google.com/console/developers/9213665113300103766/app/4973402763594543344/user-feedback/review-details?reviewId=76e13954-d66d-47b0-b85d-e0f7b2346113&amp;corpus=PUBLIC_REVIEWS</t>
  </si>
  <si>
    <t>En son ki güncellemeden sonra bozuldu 5 yıldız olarak veriyorum ki üstlerde çıksın banka hesabımdan yaptığım havaleler saatlerce geçmiyor</t>
  </si>
  <si>
    <t>http://play.google.com/console/developers/9213665113300103766/app/4973402763594543344/user-feedback/review-details?reviewId=5d61a326-e2be-4779-b7f2-37ff8b6d120a&amp;corpus=PUBLIC_REVIEWS</t>
  </si>
  <si>
    <t>Hesabına para atıyorsun 2 saatte geçiyor.Cashback 'de oranları da düşürdüler.Yüklemenizi tavsiye etmiyorum.</t>
  </si>
  <si>
    <t>http://play.google.com/console/developers/9213665113300103766/app/4973402763594543344/user-feedback/review-details?reviewId=70961294-dfd9-4381-bdd8-42ec91d8ea8b&amp;corpus=PUBLIC_REVIEWS</t>
  </si>
  <si>
    <t>Denemeden 5 yıldız</t>
  </si>
  <si>
    <t>http://play.google.com/console/developers/9213665113300103766/app/4973402763594543344/user-feedback/review-details?reviewId=5e05aae2-0133-4064-99b6-bf716a7990eb&amp;corpus=PUBLIC_REVIEWS</t>
  </si>
  <si>
    <t>Bne kart sipariş ettim yalnız gelmedi sebep?</t>
  </si>
  <si>
    <t>Merhaba, Papara Card'ın basımı tamamlanıp kuryeye verildikten sonraki teslim süresi 14 gündür. Yoğunluk durumuna bağlı olarak kartın onay, basım ve dağıtım için kuryeye teslim süresi birkaç gün sürebilir. Kartın kuryeye verildiğinde SMS ve e-posta ile bilgi verilecektir. Kartını en kısa sürede sana ulaştıracağız 👍</t>
  </si>
  <si>
    <t>http://play.google.com/console/developers/9213665113300103766/app/4973402763594543344/user-feedback/review-details?reviewId=a3ccad89-16f4-48fe-880f-982c849e1287&amp;corpus=PUBLIC_REVIEWS</t>
  </si>
  <si>
    <t>Rezaletsiniz bi müşteri temsilcisine 1 saat ulaşılmazmı arkadaşım para yolladı onda gitmiş gözüküyo bende 1 saattir yok yazıklar olsun</t>
  </si>
  <si>
    <t xml:space="preserve">Merhaba, öncelikle yaşadığın olumsuz deneyim için üzgünüz. Yoğunluk nedeni ile kullanıcı destek merkezimize ulaşamamış olabilirsin. İletmiş olduğun konu ile ilgili talebini oluşturduk. İşlemin sonuçlandığında Papara hesabına kayıtlı e-posta adresin üzerinden geri dönüş ve bilgilendirme yapılacaktır. </t>
  </si>
  <si>
    <t>http://play.google.com/console/developers/9213665113300103766/app/4973402763594543344/user-feedback/review-details?reviewId=4ecbb4c3-4986-42f3-af38-e6ca5b10d535&amp;corpus=PUBLIC_REVIEWS</t>
  </si>
  <si>
    <t>Güncelleme geldikten sonra hesaba gönderdiğim para gelmedi ve şuanda hala çözümlenmedı</t>
  </si>
  <si>
    <t>http://play.google.com/console/developers/9213665113300103766/app/4973402763594543344/user-feedback/review-details?reviewId=f57fc5c8-53e4-4b9d-89b0-7b65478035b3&amp;corpus=PUBLIC_REVIEWS</t>
  </si>
  <si>
    <t>Oğluma para gönderdim. Gitmedi. Müşteri hizmetleri cevap vermiyor. Rezalet.</t>
  </si>
  <si>
    <t>http://play.google.com/console/developers/9213665113300103766/app/4973402763594543344/user-feedback/review-details?reviewId=2b484750-cae2-435e-a543-83dbce48b717&amp;corpus=PUBLIC_REVIEWS</t>
  </si>
  <si>
    <t>Para attığında neden gelmiyo</t>
  </si>
  <si>
    <t xml:space="preserve">Merhaba, para yatırma işlemlerinde yaşanan sorun giderilmiştir. Para yatırma kurallarına uygun olarak işlem yaptıysan ilgili tutar en kısa sürede Papara hesabına aktarılacaktır. Anlayışın için teşekkür eder, bu aksaklık için özür dileriz. </t>
  </si>
  <si>
    <t>http://play.google.com/console/developers/9213665113300103766/app/4973402763594543344/user-feedback/review-details?reviewId=4ffeed18-1554-48c6-b094-a0f6ba15cf7f&amp;corpus=PUBLIC_REVIEWS</t>
  </si>
  <si>
    <t>3.4.2</t>
  </si>
  <si>
    <t>Saatler önce para yatırdık. Hala hesabımıza yansımadı. Mağdur olan çok insan var ve sizin telefonlarınız hep meşgul</t>
  </si>
  <si>
    <t>http://play.google.com/console/developers/9213665113300103766/app/4973402763594543344/user-feedback/review-details?reviewId=fbc657d8-2ffa-41a4-89ec-79bb56877bd4&amp;corpus=PUBLIC_REVIEWS</t>
  </si>
  <si>
    <t>eskiden 4/4lük sorunsuz çalışıyordu adam akıllı cash bank vardı şimdi saçma sapan cash bank var sıkça hatalar bir süre kullanmicam</t>
  </si>
  <si>
    <t>Merhaba, işlemlerimizde şu anda herhangi bir sorun bulunmamaktadır. Tüm ürün ve servislerimizi sorunsuz ve kesintisiz olarak kullanabilirsin. Ayrıca görüş, öneri, taleplerini önemsiyor ve dikkate alıyoruz. Bu önerini ilgili birimimize ilettik Paparalı 🙏</t>
  </si>
  <si>
    <t>http://play.google.com/console/developers/9213665113300103766/app/4973402763594543344/user-feedback/review-details?reviewId=321c55b5-cdf2-4ee6-b5c3-7d12c0c058c5&amp;corpus=PUBLIC_REVIEWS</t>
  </si>
  <si>
    <t>Siz siz olun sakın indirmeyin 5 saat oldu hala param yatmadı hesaba. Hırsızmısınız vurguncumusunuz nesiniz siz 5 saatte çözülmeyecek kadar ne yapıyorsunuz telefonlar kapalı mailden dönüş yok yazıklar olsun</t>
  </si>
  <si>
    <t>http://play.google.com/console/developers/9213665113300103766/app/4973402763594543344/user-feedback/review-details?reviewId=dac09dec-f7fb-41a5-bf15-278795c39494&amp;corpus=PUBLIC_REVIEWS</t>
  </si>
  <si>
    <t>Garanti kartımdan para attım para gitti ama papara hesabıma hiçbir şey düşmedi? Yardımcı olur musunuz</t>
  </si>
  <si>
    <t>http://play.google.com/console/developers/9213665113300103766/app/4973402763594543344/user-feedback/review-details?reviewId=2878a2b9-6a38-4680-b91f-3a3effc0611d&amp;corpus=PUBLIC_REVIEWS</t>
  </si>
  <si>
    <t>Üye olmak istedim hesap oluştururken kullanıcı sözleşmesini okudum ve onaylıyorum kutucuğunu işaretleyemiyorum kullanıcı sözleşmesini açıyor ve aşırı sinirlendim bu sornun giderilmesini talep ediyorum😡</t>
  </si>
  <si>
    <t xml:space="preserve">Merhaba, talebin ile ilgili Papara hesabına kayıtlı e-posta adresin üzerinden detaylı olarak geri dönüş yapılmıştır. Gerekli kontrolleri gerçekleştirdiğimizde hesabını başarılı bir şekilde oluşturduğunu ve hesap onaylama işlemini tamamladığını görüntülemekteyiz. </t>
  </si>
  <si>
    <t>http://play.google.com/console/developers/9213665113300103766/app/4973402763594543344/user-feedback/review-details?reviewId=b7208843-a7da-4560-baa9-d6dd83d2559a&amp;corpus=PUBLIC_REVIEWS</t>
  </si>
  <si>
    <t>Para yatiriyorum hesabima geçmiyor ve param geri gelmiyo</t>
  </si>
  <si>
    <t>http://play.google.com/console/developers/9213665113300103766/app/4973402763594543344/user-feedback/review-details?reviewId=1de77a56-363a-4a75-b9a1-fe21a72ca22d&amp;corpus=PUBLIC_REVIEWS</t>
  </si>
  <si>
    <t>1 yıl sonramı getirilicek anlamadım</t>
  </si>
  <si>
    <t xml:space="preserve">Merhaba, talebinin detayları ile birlikte bize destek@papara.com veya 0850 340 0 340 numaralı kullanıcı destek merkezimizden ulaşırsan, sana hızlıca yardımcı olmak isteriz. </t>
  </si>
  <si>
    <t>http://play.google.com/console/developers/9213665113300103766/app/4973402763594543344/user-feedback/review-details?reviewId=e750bd81-e710-4575-a3d9-e10417e6a28e&amp;corpus=PUBLIC_REVIEWS</t>
  </si>
  <si>
    <t>Hesabıma transfer ettiğim para gelmedi</t>
  </si>
  <si>
    <t>http://play.google.com/console/developers/9213665113300103766/app/4973402763594543344/user-feedback/review-details?reviewId=5dba2a95-4d44-4113-856c-d2af4b8312a5&amp;corpus=PUBLIC_REVIEWS</t>
  </si>
  <si>
    <t>Yukarı yuvarla uygulamanız için tebrik ederim</t>
  </si>
  <si>
    <t>http://play.google.com/console/developers/9213665113300103766/app/4973402763594543344/user-feedback/review-details?reviewId=0db91cb7-6efa-440d-b4ef-93b4c8b5a52c&amp;corpus=PUBLIC_REVIEWS</t>
  </si>
  <si>
    <t>Aile onayı kadar saçma bir şey görmedim kaldırılması gerek</t>
  </si>
  <si>
    <t>Merhaba, yasal zorunluluk kapsamında 13 yaşından büyük, 18 yaşının altında olan kullanıcılarımızın Papara hesaplarını kullanabilmeleri için veli onayı almaları gerekmektedir. Veli onayı işlemi sırasında sorun yaşıyorsan destek@papara.com veya 0850 340 0 340 numaralı kullanıcı destek merkezimizden ulaşırsan, sana hızlıca yardımcı olmak isteriz.</t>
  </si>
  <si>
    <t>http://play.google.com/console/developers/9213665113300103766/app/4973402763594543344/user-feedback/review-details?reviewId=03c3b168-3075-464c-b8f6-442b205152d5&amp;corpus=PUBLIC_REVIEWS</t>
  </si>
  <si>
    <t>HWVOG</t>
  </si>
  <si>
    <t>No English support. They couldn't send card to my home, wait 3 weeks, than I see that they failed. 🤦🤦🤦</t>
  </si>
  <si>
    <t>Every feedback is a precious gift for us and we appreciate it. Papara team puts its best effort to solve the issues and we want to contact you to support your problem. Please send an email to destek@papara.com or give us a call on 0 850 340 0 340. Papara User Support Center is waiting to hear back from you 7/24 via those channels. Best.</t>
  </si>
  <si>
    <t>http://play.google.com/console/developers/9213665113300103766/app/4973402763594543344/user-feedback/review-details?reviewId=532d435c-3b1c-49c7-b93a-85d9aa41aa90&amp;corpus=PUBLIC_REVIEWS</t>
  </si>
  <si>
    <t>Çok kaliteli bir uygulama işlemler çok hızlı Tebrik ederim</t>
  </si>
  <si>
    <t>http://play.google.com/console/developers/9213665113300103766/app/4973402763594543344/user-feedback/review-details?reviewId=51a8baa3-f77b-4ea0-a159-cdbb7096c74e&amp;corpus=PUBLIC_REVIEWS</t>
  </si>
  <si>
    <t>Hı hı</t>
  </si>
  <si>
    <t>Merhaba, yardımcı olabileceğimiz bir konu varsa işlemin ile ilgili bize destek@papara.com veya 0850 340 0 340 numaralı kullanıcı destek merkezimizden ulaşırsan, sana hızlıca yardımcı olmak isteriz.</t>
  </si>
  <si>
    <t>http://play.google.com/console/developers/9213665113300103766/app/4973402763594543344/user-feedback/review-details?reviewId=23237eac-ceac-46a6-8aa8-17c731571dd7&amp;corpus=PUBLIC_REVIEWS</t>
  </si>
  <si>
    <t>Onaylı hesap kullanamiyorum yardımci olursaniz sevinirim</t>
  </si>
  <si>
    <t>http://play.google.com/console/developers/9213665113300103766/app/4973402763594543344/user-feedback/review-details?reviewId=a9a70ef7-abfc-4cae-99be-25dff1e63af4&amp;corpus=PUBLIC_REVIEWS</t>
  </si>
  <si>
    <t>Uygulama guzelde durup dururken niye 529 tl ödemediginiz bise var diye mesaj geldi</t>
  </si>
  <si>
    <t>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</si>
  <si>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http://play.google.com/console/developers/9213665113300103766/app/4973402763594543344/user-feedback/review-details?reviewId=a73c048f-f481-4b61-8a41-ae8cffd92642&amp;corpus=PUBLIC_REVIEWS</t>
  </si>
  <si>
    <t>Numrami değiştirdim bütün bilgiler öbür numaramda kaldı başka bi hesap açtım TC fln giriyom ama hata veriyo</t>
  </si>
  <si>
    <t>http://play.google.com/console/developers/9213665113300103766/app/4973402763594543344/user-feedback/review-details?reviewId=db9f3365-9deb-45e9-bfcc-be1873d639b2&amp;corpus=PUBLIC_REVIEWS</t>
  </si>
  <si>
    <t>👍papara süpersin Cashbacklara devam</t>
  </si>
  <si>
    <t>👍💚</t>
  </si>
  <si>
    <t>http://play.google.com/console/developers/9213665113300103766/app/4973402763594543344/user-feedback/review-details?reviewId=b85f3d04-589e-4640-986b-42aa6a92d741&amp;corpus=PUBLIC_REVIEWS</t>
  </si>
  <si>
    <t>كفو</t>
  </si>
  <si>
    <t>http://play.google.com/console/developers/9213665113300103766/app/4973402763594543344/user-feedback/review-details?reviewId=c1063c1f-f570-4c9d-b3e1-f0936ed9d3f9&amp;corpus=PUBLIC_REVIEWS</t>
  </si>
  <si>
    <t>Harika hızlı ve güvenilir</t>
  </si>
  <si>
    <t>http://play.google.com/console/developers/9213665113300103766/app/4973402763594543344/user-feedback/review-details?reviewId=577307fe-0214-4696-819d-0c4ca3b1e682&amp;corpus=PUBLIC_REVIEWS</t>
  </si>
  <si>
    <t>Pardus</t>
  </si>
  <si>
    <t>Gercekten müşterilerle o kadar ilgileniyorlar ki gamil hesabımın sifresini unuttum hiçbir şekilde giremiyorum</t>
  </si>
  <si>
    <t>http://play.google.com/console/developers/9213665113300103766/app/4973402763594543344/user-feedback/review-details?reviewId=1186836f-936b-479a-a0b8-43bb96ee17a8&amp;corpus=PUBLIC_REVIEWS</t>
  </si>
  <si>
    <t>Çok kullanışlı ve masrafsız</t>
  </si>
  <si>
    <t>💛😎</t>
  </si>
  <si>
    <t>http://play.google.com/console/developers/9213665113300103766/app/4973402763594543344/user-feedback/review-details?reviewId=e4139cb4-4885-4737-8ee0-570d6b8ad86d&amp;corpus=PUBLIC_REVIEWS</t>
  </si>
  <si>
    <t>Cok dassakli uygulama pembe kart çok iyi</t>
  </si>
  <si>
    <t>http://play.google.com/console/developers/9213665113300103766/app/4973402763594543344/user-feedback/review-details?reviewId=98695681-f731-4c6b-8d88-318e6dd16b85&amp;corpus=PUBLIC_REVIEWS</t>
  </si>
  <si>
    <t>Çok kullanışlı, bütün işlemleri kolay bir şekilde yapıyorum. HERKESE tavsiye ederim</t>
  </si>
  <si>
    <t>Bizi motive eden senin mutluluğun ve memnuniyetin Paparalı 😊 İyi ki varsın!</t>
  </si>
  <si>
    <t>http://play.google.com/console/developers/9213665113300103766/app/4973402763594543344/user-feedback/review-details?reviewId=d880ec30-57ab-4ad9-8203-c641eee59f45&amp;corpus=PUBLIC_REVIEWS</t>
  </si>
  <si>
    <t>Son güncellemeden sonra uygulamayı tekrar indiremiyorum</t>
  </si>
  <si>
    <t>http://play.google.com/console/developers/9213665113300103766/app/4973402763594543344/user-feedback/review-details?reviewId=d057018d-2cd3-4ed0-b1d6-93c7a780c129&amp;corpus=PUBLIC_REVIEWS</t>
  </si>
  <si>
    <t>Sürekli güncellemekten sıkıldım.</t>
  </si>
  <si>
    <t>http://play.google.com/console/developers/9213665113300103766/app/4973402763594543344/user-feedback/review-details?reviewId=42aa29ed-72c8-4517-ab92-f20a25467f1e&amp;corpus=PUBLIC_REVIEWS</t>
  </si>
  <si>
    <t>Fayda verecek bir umutla indirdiğim bu uygulamayı indireli daha 1 gün olmadan, uygulamaya her girmeye çalıştığımda "hesabın kontrol edilmektedir" diyip açılmıyor!! Papara'nın bu sorunla alakalı mantıklı bir açıklaması umarım vardır??</t>
  </si>
  <si>
    <t>http://play.google.com/console/developers/9213665113300103766/app/4973402763594543344/user-feedback/review-details?reviewId=91cb2201-2f46-42fa-9dd7-b38f6746085c&amp;corpus=PUBLIC_REVIEWS</t>
  </si>
  <si>
    <t>Ben hesabımı ne yaparsam yapayım onaylayamıyorum neden acaba</t>
  </si>
  <si>
    <t>http://play.google.com/console/developers/9213665113300103766/app/4973402763594543344/user-feedback/review-details?reviewId=d16616c4-346c-4641-b6a7-72b6b41f67e2&amp;corpus=PUBLIC_REVIEWS</t>
  </si>
  <si>
    <t>Süpersiniz iyisi varsınız yanlış anlamayın ama.a kartımdan para yok çok fakirim keşke çekiliş falan duzenlense</t>
  </si>
  <si>
    <t>http://play.google.com/console/developers/9213665113300103766/app/4973402763594543344/user-feedback/review-details?reviewId=82d00ffe-b039-4a44-959d-edb62cfe7611&amp;corpus=PUBLIC_REVIEWS</t>
  </si>
  <si>
    <t>Hesabımı onaylayamiyorum aylardır buna bir çözüm getirilecegi söylendi ama halen onaylanmiyor veli onayı ile de olmuyor yardımcı olun lütfen</t>
  </si>
  <si>
    <t>http://play.google.com/console/developers/9213665113300103766/app/4973402763594543344/user-feedback/review-details?reviewId=cecc5b08-a245-4500-965a-4ecdad0f6532&amp;corpus=PUBLIC_REVIEWS</t>
  </si>
  <si>
    <t>kardeş ülke diyorsunuz tüm dünyaya hizmet sunuyorsunuz Azerbaycandan başka 👎</t>
  </si>
  <si>
    <t>Merhaba, talebin ile ilgili yardımcı olabilmek için seni aradık fakat ulaşamadık. Türkiye'de kurulu, yerli GSM operatörleri dışında yabancı ülkelere ait numaralar Papara hesaplarına kaydedilememektedir. Ayrıca Azerbaycan'a hizmet veremiyoruz. Anlayışın için teşekkür ederiz 🙏</t>
  </si>
  <si>
    <t>http://play.google.com/console/developers/9213665113300103766/app/4973402763594543344/user-feedback/review-details?reviewId=a185cc0f-2de6-44df-95bb-387aa3350a8e&amp;corpus=PUBLIC_REVIEWS</t>
  </si>
  <si>
    <t>son güncellemeden sonra uygulamayı yükleyemıyorum yardimci olun</t>
  </si>
  <si>
    <t>http://play.google.com/console/developers/9213665113300103766/app/4973402763594543344/user-feedback/review-details?reviewId=e7d54501-ad70-4423-b458-46761f05f7ef&amp;corpus=PUBLIC_REVIEWS</t>
  </si>
  <si>
    <t>İnternet bağlantım olduğu halde neden bağlantı hatasi veriyor giremiyorum uygulamaya</t>
  </si>
  <si>
    <t>http://play.google.com/console/developers/9213665113300103766/app/4973402763594543344/user-feedback/review-details?reviewId=2a91cf99-8c11-4b2e-81a2-45bad8be056f&amp;corpus=PUBLIC_REVIEWS</t>
  </si>
  <si>
    <t>Çok iyi herkese öneririm sadece kart biraz geç geliyor</t>
  </si>
  <si>
    <t>Öncelikle memnuniyetini bizimle paylaştığın için çok teşekkür ederiz 💜 Bununla birlikte geri bildirimlerini önemsiyor ve dikkate alıyoruz. Bu geri bildirimini ilgili birimimize ilettik 🙏</t>
  </si>
  <si>
    <t>http://play.google.com/console/developers/9213665113300103766/app/4973402763594543344/user-feedback/review-details?reviewId=fb7755e2-0575-49df-91d1-214ca2944cdd&amp;corpus=PUBLIC_REVIEWS</t>
  </si>
  <si>
    <t>Papara dan başka bir paparaya para gönderemiyorum ödemeler menüsüne giriyorum giriş bölümüne atıp şifre istiyor bu uygulama önceden çok çok daha güzeldi</t>
  </si>
  <si>
    <t>http://play.google.com/console/developers/9213665113300103766/app/4973402763594543344/user-feedback/review-details?reviewId=612c3199-3536-45e5-8ff3-36bac6426f61&amp;corpus=PUBLIC_REVIEWS</t>
  </si>
  <si>
    <t>Cruze_Pro</t>
  </si>
  <si>
    <t>http://play.google.com/console/developers/9213665113300103766/app/4973402763594543344/user-feedback/review-details?reviewId=e629e1ef-efb1-4f5a-a3cf-28d9b88f6478&amp;corpus=PUBLIC_REVIEWS</t>
  </si>
  <si>
    <t>Chash bacak olayı çook iyi ama her zaman daha iyi olabilir</t>
  </si>
  <si>
    <t xml:space="preserve">Cashback programlarını ne kadar çok sevdiğini biliyoruz, biz de bu sevgine karşılıksız kalamıyoruz Paparalı 😍 Her gün sana daha fazla Cashback programı sunabilmek için çok çalışıyoruz 💪 Unutma, Papara’da sürprizler bitmez, gözün üzerimizde olsun 😉 </t>
  </si>
  <si>
    <t>http://play.google.com/console/developers/9213665113300103766/app/4973402763594543344/user-feedback/review-details?reviewId=ff0b599c-0720-4b94-af5a-3f31a08ace0f&amp;corpus=PUBLIC_REVIEWS</t>
  </si>
  <si>
    <t>Aşırı derece öneririm kapınıza en geç 5 günde 1 krş ödemeden geliyor cashback ise efsane özellik Steam de ea play aldım 3,9₺ sını geri verdi efsane bir şey heleki öğrenci iseniz</t>
  </si>
  <si>
    <t>http://play.google.com/console/developers/9213665113300103766/app/4973402763594543344/user-feedback/review-details?reviewId=2e3b20f0-9a54-49f1-a983-b51efead96d5&amp;corpus=PUBLIC_REVIEWS</t>
  </si>
  <si>
    <t>2,5 yildir kullaniyorum, herkese tavsiye ederim</t>
  </si>
  <si>
    <t>❤️🙏</t>
  </si>
  <si>
    <t>http://play.google.com/console/developers/9213665113300103766/app/4973402763594543344/user-feedback/review-details?reviewId=d1c2aa64-054e-4f6a-8989-e54f3c5c3b7a&amp;corpus=PUBLIC_REVIEWS</t>
  </si>
  <si>
    <t>Mükemmel mükemmel</t>
  </si>
  <si>
    <t>http://play.google.com/console/developers/9213665113300103766/app/4973402763594543344/user-feedback/review-details?reviewId=5166ff05-f6c0-4bb8-84b0-e17c89d580fe&amp;corpus=PUBLIC_REVIEWS</t>
  </si>
  <si>
    <t>جزاكم الله كل خير</t>
  </si>
  <si>
    <t>http://play.google.com/console/developers/9213665113300103766/app/4973402763594543344/user-feedback/review-details?reviewId=6b457e26-f665-4b54-bb3d-3185f3c6de56&amp;corpus=PUBLIC_REVIEWS</t>
  </si>
  <si>
    <t>Neden artık kartların üzerinde isim yazmıyor</t>
  </si>
  <si>
    <t>Hâlihazırda isme özel Papara Card üretmiyor, Papara Card talebinde bulunan tüm kullanıcılarımıza beş farklı renk seçeneğiyle sunulan isimsiz Papara Card'ları ulaştırıyoruz. Bu sayede Papara Card'lar sahiplerine daha hızlı teslim ediliyor. İsme özel ürettiğimiz kartlarla isimsiz kartlar arasında kullanım açısından herhangi bir fark bulunmuyor.</t>
  </si>
  <si>
    <t>http://play.google.com/console/developers/9213665113300103766/app/4973402763594543344/user-feedback/review-details?reviewId=466defd7-7124-4955-9f55-f98dec992f4c&amp;corpus=PUBLIC_REVIEWS</t>
  </si>
  <si>
    <t>thor</t>
  </si>
  <si>
    <t>Geçen gün 1 kez daha teşekkür ettim adamsın papara.</t>
  </si>
  <si>
    <t>😎 ❤️</t>
  </si>
  <si>
    <t>http://play.google.com/console/developers/9213665113300103766/app/4973402763594543344/user-feedback/review-details?reviewId=1b8578f7-bf2f-42fb-b73e-0027ecd1af4f&amp;corpus=PUBLIC_REVIEWS</t>
  </si>
  <si>
    <t>P13_Blue_2022</t>
  </si>
  <si>
    <t>Papara güzel uygulama ama bur sorunum var yardim ederseniz cok guzel olur kendi tc kimligimle ile hesap actim babamın tel no sunu girdim simdi babam telefon numarasini kappatti hic birsey yapamiyorum yardim edebilirmisn</t>
  </si>
  <si>
    <t>http://play.google.com/console/developers/9213665113300103766/app/4973402763594543344/user-feedback/review-details?reviewId=f09bccd7-170a-4163-bf11-66b7b583dab3&amp;corpus=PUBLIC_REVIEWS</t>
  </si>
  <si>
    <t>VIA_A1</t>
  </si>
  <si>
    <t>5 yıldız yorumum en üstte görünsün diye, uygulamadan 28 Nisan'da kart başvurusu yaptım, teslim tarihi 8 Mayıs görünüyordu, bugün 12 Mayıs, ses seda yok, uygulama içinden kuryeye mesaj attım, cevap yok, başkasına para transferi yapabilmek için kartı aktive etmek şart, ama kart bilgilerini bilmiyorum, çünkü teslim edilmedi, üstelik 5 Mayıs'tan beri kart kuryede ve dağıtıma çıkmış görünüyor, yazıklar olsun!</t>
  </si>
  <si>
    <t>http://play.google.com/console/developers/9213665113300103766/app/4973402763594543344/user-feedback/review-details?reviewId=252c6966-afe5-4022-a312-da7fc0d5e60f&amp;corpus=PUBLIC_REVIEWS</t>
  </si>
  <si>
    <t>Ya Allah aşkına nasıl ulaşıcam size para att icine lazim şifre gondermiyo uygulama delirmek üzereyim giriş yapamiyorum sms gondermiyosunuz</t>
  </si>
  <si>
    <t>http://play.google.com/console/developers/9213665113300103766/app/4973402763594543344/user-feedback/review-details?reviewId=324b1460-ae41-406f-bdd0-6a40492b4165&amp;corpus=PUBLIC_REVIEWS</t>
  </si>
  <si>
    <t>Kötü bir uygulama</t>
  </si>
  <si>
    <t>http://play.google.com/console/developers/9213665113300103766/app/4973402763594543344/user-feedback/review-details?reviewId=5cf77526-2834-4d54-a51b-82d325c242cf&amp;corpus=PUBLIC_REVIEWS</t>
  </si>
  <si>
    <t>http://play.google.com/console/developers/9213665113300103766/app/4973402763594543344/user-feedback/review-details?reviewId=133de5fb-f919-4a03-85d1-20386f4220a9&amp;corpus=PUBLIC_REVIEWS</t>
  </si>
  <si>
    <t>Bu kadar kötü bi uygulama görmedim son dönemde iyice soğuttu sakın indirmeyin pişman olursunuz ( 0 yıldız veriyorum )</t>
  </si>
  <si>
    <t xml:space="preserve">Merhaba, öncelikle yaşadığın olumsuz deneyim için üzgünüz. Talebinin hızlı şekilde sonuçlandırılması için destek ekibimize bilgi verilmiştir. İşlemin en kısa sürede tamamlanarak kayıtlı e-posta adresin üzerinden ya da telefon ile dönüş yaparak bilgilendirme yapılacaktır. </t>
  </si>
  <si>
    <t>http://play.google.com/console/developers/9213665113300103766/app/4973402763594543344/user-feedback/review-details?reviewId=58fc910a-87cf-4562-9106-f2943024ee78&amp;corpus=PUBLIC_REVIEWS</t>
  </si>
  <si>
    <t>Uygulama yüklenmiyor.</t>
  </si>
  <si>
    <t>http://play.google.com/console/developers/9213665113300103766/app/4973402763594543344/user-feedback/review-details?reviewId=17e3571b-f098-47c8-9c25-fa81a885065a&amp;corpus=PUBLIC_REVIEWS</t>
  </si>
  <si>
    <t>Milyon dolarlık uygulama yapıyorsunuz sonrasında uygulama internet bağlı değil bug una düşüyor. Bravo ama olur böyle şeyler. Üzülme developer kardeş. Günceli alınca düzeldi.</t>
  </si>
  <si>
    <t xml:space="preserve">Merhaba, yaşadığın olumsuz deneyim için üzgünüz 😥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</si>
  <si>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http://play.google.com/console/developers/9213665113300103766/app/4973402763594543344/user-feedback/review-details?reviewId=2008bf41-5b58-46d9-a488-45cda0820306&amp;corpus=PUBLIC_REVIEWS</t>
  </si>
  <si>
    <t>Çok iyi bir uygulama</t>
  </si>
  <si>
    <t>http://play.google.com/console/developers/9213665113300103766/app/4973402763594543344/user-feedback/review-details?reviewId=e045a4c3-7564-4994-8422-549e989d9a39&amp;corpus=PUBLIC_REVIEWS</t>
  </si>
  <si>
    <t>Bu uygulama bir harika dostum!</t>
  </si>
  <si>
    <t>💎🌺</t>
  </si>
  <si>
    <t>http://play.google.com/console/developers/9213665113300103766/app/4973402763594543344/user-feedback/review-details?reviewId=a1fc5911-f31f-4ceb-a14d-4b7fb8b9bd64&amp;corpus=PUBLIC_REVIEWS</t>
  </si>
  <si>
    <t>http://play.google.com/console/developers/9213665113300103766/app/4973402763594543344/user-feedback/review-details?reviewId=a78ed325-d177-4380-8145-a16bf73b7617&amp;corpus=PUBLIC_REVIEWS</t>
  </si>
  <si>
    <t>Uygulama çok güzel ama AGT KURYE ile çalışmayın lütfen. Kartım hâlâ gelmedi ne bir telefon ne bir konum bilgisi hiçbir bilgiye ulaşamıyorum.</t>
  </si>
  <si>
    <t>http://play.google.com/console/developers/9213665113300103766/app/4973402763594543344/user-feedback/review-details?reviewId=9ab32ec5-e86f-4bf9-95c4-1ad50684abbe&amp;corpus=PUBLIC_REVIEWS</t>
  </si>
  <si>
    <t>Hesabımı kapatmıştım şifremide unuttum hesabım kapalï olduğu için şifre yenileyemiyorum</t>
  </si>
  <si>
    <t>http://play.google.com/console/developers/9213665113300103766/app/4973402763594543344/user-feedback/review-details?reviewId=d30eda79-dc62-4b77-92b0-7d24be12a587&amp;corpus=PUBLIC_REVIEWS</t>
  </si>
  <si>
    <t>Papara kart uygulaması açılmıyordu sildim tekrar yüklemek için ama yükleme yapmıyor sıkıntımı var Sıkıntının giderilmesini talep ediyorum</t>
  </si>
  <si>
    <t xml:space="preserve">Merhaba, iletmiş olduğun konu ile ilgili talebini oluşturduk. İşlemin sonuçlandığında Papara hesabına kayıtlı e-posta adresinden geri dönüş ve bilgilendirme yapılacaktır. </t>
  </si>
  <si>
    <t>http://play.google.com/console/developers/9213665113300103766/app/4973402763594543344/user-feedback/review-details?reviewId=854d5efb-950a-4283-b385-1dc4301dec68&amp;corpus=PUBLIC_REVIEWS</t>
  </si>
  <si>
    <t>sirius</t>
  </si>
  <si>
    <t>Son kalemizsin sen papara nolur yıkılma 🫡 (Bu arada bunu okuyan dahil tüm papara ekibine; uzun zamandır kullanıyorum herhangi bir sorunda vs. çok faydanız oldu en içten duygularımla teşekkür ederim &lt;3)</t>
  </si>
  <si>
    <t>😊❤</t>
  </si>
  <si>
    <t>http://play.google.com/console/developers/9213665113300103766/app/4973402763594543344/user-feedback/review-details?reviewId=35f495f8-2b42-4866-9ae4-c27e87d8a9e5&amp;corpus=PUBLIC_REVIEWS</t>
  </si>
  <si>
    <t>Telefonum papara için bağlantıya hatası veriyordu sildim şimdi de yükleyemiyorum cihaz oppo sürüm coloros 13 ( not : galiba 0850 ile başlayan numara ile sorun için aradınız açamadım birdaha ararsanız açacağım efendim dönerseniz geri sevinirim teşekkürler)</t>
  </si>
  <si>
    <t>Merhaba, iletmiş olduğun konu ile ilgili talebini oluşturduk. İşlemin sonuçlandığında telefon ile dönüş yaparak bilgilendirme yapılacaktır.</t>
  </si>
  <si>
    <t>http://play.google.com/console/developers/9213665113300103766/app/4973402763594543344/user-feedback/review-details?reviewId=640bed5c-93cf-4b08-a45a-a158fdada9b6&amp;corpus=PUBLIC_REVIEWS</t>
  </si>
  <si>
    <t>3.6.5</t>
  </si>
  <si>
    <t>Benim TC kullanılarak papara hesabı oluşturuldu başka kişinin telefon numarası ve şifresi adına hesabı nasıl iptal edebilirim ve ıslak imzam olmadan herhangi bir işlem yapılmasını istemiyorum</t>
  </si>
  <si>
    <t>http://play.google.com/console/developers/9213665113300103766/app/4973402763594543344/user-feedback/review-details?reviewId=8213327c-0903-4b54-bed5-2c146a132f4f&amp;corpus=PUBLIC_REVIEWS</t>
  </si>
  <si>
    <t>RE58AB</t>
  </si>
  <si>
    <t>HWELE</t>
  </si>
  <si>
    <t>uygulama güncel degilse internetin yok uyarısı veriyor🤔</t>
  </si>
  <si>
    <t>http://play.google.com/console/developers/9213665113300103766/app/4973402763594543344/user-feedback/review-details?reviewId=74f154bb-14af-4241-b4b8-718e244ac075&amp;corpus=PUBLIC_REVIEWS</t>
  </si>
  <si>
    <t>HWPRA-H</t>
  </si>
  <si>
    <t>Ben internetten alışveriş yapıp kargoya dusmeden adreste bulunamayacagim için iptal etmiştim paranızın iadesi gerçekleştirildi diyor fakat benim kartıma para iadesi falan düşmedi</t>
  </si>
  <si>
    <t>http://play.google.com/console/developers/9213665113300103766/app/4973402763594543344/user-feedback/review-details?reviewId=5eb77ba3-876c-4c54-a2ec-be2043b76d58&amp;corpus=PUBLIC_REVIEWS</t>
  </si>
  <si>
    <t>Ankara'da olmama rağmen kartım 1 aydır gelmiyor</t>
  </si>
  <si>
    <t>http://play.google.com/console/developers/9213665113300103766/app/4973402763594543344/user-feedback/review-details?reviewId=586a58b4-46e3-42ba-8b19-58c543a02570&amp;corpus=PUBLIC_REVIEWS</t>
  </si>
  <si>
    <t>İlk defa param hesaba geç geldi 3 4 saat sonra ulaştı ertesi gün özür amaçlı bana özel cashback sundular. Normal de bu tür hizmetler kişiye özel cashback yapmaz ama papara da olması gözümü yaşarttı, insan kendini özel hissediyor böyle şeyler olunca. Gönlümü kazandınız, başka sorun yaşamıyorum. Bence banka hesabı yerine finans hayatınıza paparayla başlayın pişman olmazsınız. Joker kartın fiyatı da 50tl yapsanız fena olmaz almayı düşünüyorum 75tl veresim gelmiyor :d. 10 yıldız hakediyor</t>
  </si>
  <si>
    <t xml:space="preserve">Öncelikle memnuniyetini bizimle paylaştığın için teşekkür ederiz 💚 Bununla birlikte Joker Card'ın tasarımının maksimum kalitede olmasına özen gösterdik. Bu nedenle fiyat konusunda diğer Papara Card'lardan farklıdır. Joker Card sınırlı sayıda üretilen, lisanslı bir üründür. Ayrıca aylık veya yıllık farklı herhangi bir ücreti bulunmamaktadır. 🙏 </t>
  </si>
  <si>
    <t>http://play.google.com/console/developers/9213665113300103766/app/4973402763594543344/user-feedback/review-details?reviewId=59e77641-507e-44b7-b7d4-605d0647ad40&amp;corpus=PUBLIC_REVIEWS</t>
  </si>
  <si>
    <t>Her şey güzeldi, taa ki para yatırma işlemime kadar. Yaklaşık 3 saattir bekliyorum fakat kendi banka hesabımdan yatırdığım para hala papara hesabıma gelmedi. Acil işlerim vardı ve hiçbirini yapamadım. Bana büyük zararın dokundu papara. Teşekkür ederim. Düzeltme: Özür dilediler. Bana da affetmek düşer.</t>
  </si>
  <si>
    <t>http://play.google.com/console/developers/9213665113300103766/app/4973402763594543344/user-feedback/review-details?reviewId=f4223183-0290-4614-aa7a-2ef0a8488b15&amp;corpus=PUBLIC_REVIEWS</t>
  </si>
  <si>
    <t>Kartim teslim edildi yaziyo fakat elime ulasmadi ne yapmaliyim? yardim!!!!!!</t>
  </si>
  <si>
    <t>http://play.google.com/console/developers/9213665113300103766/app/4973402763594543344/user-feedback/review-details?reviewId=e5dac0d4-548a-4a16-9d5a-39133b338a6d&amp;corpus=PUBLIC_REVIEWS</t>
  </si>
  <si>
    <t>Sonunda işini iyi yapan, cashback teklifleri fena olmayan, müşteri desteği ekibi ilgili olan bir hizmet. Aktif olarak kullanmaktayım kesinlikle tavsiye ediyorum :)</t>
  </si>
  <si>
    <t>http://play.google.com/console/developers/9213665113300103766/app/4973402763594543344/user-feedback/review-details?reviewId=833fa378-4ff9-4294-be0e-04f485e9489f&amp;corpus=PUBLIC_REVIEWS</t>
  </si>
  <si>
    <t>Papara kartı nasıl ala bilirim??</t>
  </si>
  <si>
    <t>Merhaba, uygulamamızın Papara Card &gt; Yeni Kart adımından 'Papara Card İste/Tanımla' seçeneğine tıklayarak kart başvurusunda bulunabilirsin.</t>
  </si>
  <si>
    <t>http://play.google.com/console/developers/9213665113300103766/app/4973402763594543344/user-feedback/review-details?reviewId=5467c294-6419-4771-8d12-3c8b65d2f00b&amp;corpus=PUBLIC_REVIEWS</t>
  </si>
  <si>
    <t>W-V673</t>
  </si>
  <si>
    <t>Merhabalar programınız gerçekten çok güzel teşekkürler programa farsçayı da ekleyin lütfen türkiyede yaşayan ingilizce ve türkçe bilmeyen bir çok iranlı rahatlıkla hesap açabiliyor çok teşekkürler</t>
  </si>
  <si>
    <t>http://play.google.com/console/developers/9213665113300103766/app/4973402763594543344/user-feedback/review-details?reviewId=3b1c79ec-fa39-4d64-b303-1fa4ca9df2ff&amp;corpus=PUBLIC_REVIEWS</t>
  </si>
  <si>
    <t>18 yaş altı için yatırım hesabı yapın lütfen yatırım hesabı eklendimi 5 yıldız</t>
  </si>
  <si>
    <t>http://play.google.com/console/developers/9213665113300103766/app/4973402763594543344/user-feedback/review-details?reviewId=98ec9ab6-94ac-4c32-9d82-16d57b985519&amp;corpus=PUBLIC_REVIEWS</t>
  </si>
  <si>
    <t>arkadaş ne yalan söyleyeyim bana faydasını hayatımdaki çoğu insandan daha fazla gördüm. yıllardır kullanıyorum, böyle bir uygulama olamaz ya. bir yerden premium alıyorsun şaak bi kısmı benden aga diyip cashback veriyor. uygulama sürekli güncelleniyor ve her seferinde yeni mükemmel özellikler geliyor. geçen çarşamba işlemim 20 dakika gecikti diye özür mahiyetinde bana 10 lira para gönderdiler. valla ben çoğu dostumdan bu kadar iyilik görmedim ben ne diyeyim allah sizden razı olsun 🤠🤠</t>
  </si>
  <si>
    <t>http://play.google.com/console/developers/9213665113300103766/app/4973402763594543344/user-feedback/review-details?reviewId=4ee974a4-6ded-4420-9cc6-331d4dcda3d8&amp;corpus=PUBLIC_REVIEWS</t>
  </si>
  <si>
    <t>Papara çok iyi tavsiye ederim</t>
  </si>
  <si>
    <t>http://play.google.com/console/developers/9213665113300103766/app/4973402763594543344/user-feedback/review-details?reviewId=e52d23ea-acd7-42a9-bf77-6ddcd353b2a3&amp;corpus=PUBLIC_REVIEWS</t>
  </si>
  <si>
    <t>Gayet güzel uygulama fakat baya bi süredir giris yapamıyorum mailimi kaybettiğim icin giris yapamıyorum</t>
  </si>
  <si>
    <t>http://play.google.com/console/developers/9213665113300103766/app/4973402763594543344/user-feedback/review-details?reviewId=d070b2fe-1f79-4432-8328-f598b8db14f0&amp;corpus=PUBLIC_REVIEWS</t>
  </si>
  <si>
    <t>Müthiş bir program 18 yaş altıysanız alın derim bide şu yorumlarda tc kimlik no mu verdim başıma geleceklere falan diyenlere itimat etmeyin zorunlu değil ben 5 ay lite card kullandım şuan black card a geçiyorum</t>
  </si>
  <si>
    <t>http://play.google.com/console/developers/9213665113300103766/app/4973402763594543344/user-feedback/review-details?reviewId=ef35d1ed-a10c-4cc1-8980-4b2de132dfaf&amp;corpus=PUBLIC_REVIEWS</t>
  </si>
  <si>
    <t>Kartı satın aldım, programı indirdim, ama kayıt olamıyorum, çünkü koşulları kabul ettim butonuna bassan da checkbox işaretlenmiyor, ne ileri ne geri gidemiyorsun, kartı kullanamıyosun, ne anladım bu işten</t>
  </si>
  <si>
    <t>http://play.google.com/console/developers/9213665113300103766/app/4973402763594543344/user-feedback/review-details?reviewId=0e893d6e-374d-4d4b-9ec6-ed07681fb40c&amp;corpus=PUBLIC_REVIEWS</t>
  </si>
  <si>
    <t>Bende var ama keşke onaylı hesap 11 yaşa kadar olsaydı lütfen geri dönüş yapın</t>
  </si>
  <si>
    <t>Merhaba, 13 yaş ve üzerindeki tüm kullanıcılarımız Papara'da hesap açarak hesaplarını kimlik bilgileri ile onaylayabilir ve Papara Card'a başvurabilir. Yasal zorunluluk kapsamında 13 yaşından büyük, 18 yaşının altında olan kullanıcılarımızın Papara hesaplarını kullanabilmeleri için veli onayı almaları gerekmektedir.</t>
  </si>
  <si>
    <t>http://play.google.com/console/developers/9213665113300103766/app/4973402763594543344/user-feedback/review-details?reviewId=6a5abdd6-a213-41d4-b838-05f9d9827722&amp;corpus=PUBLIC_REVIEWS</t>
  </si>
  <si>
    <t>Değerli yöneticiler bu hesap onaylamada yüz tanımada hareketi yapmama rağmen neden onaylamıyor</t>
  </si>
  <si>
    <t>http://play.google.com/console/developers/9213665113300103766/app/4973402763594543344/user-feedback/review-details?reviewId=81597f5e-8cb4-47ed-b4f3-fbc05ed441e3&amp;corpus=PUBLIC_REVIEWS</t>
  </si>
  <si>
    <t>أفشل في تحويل ارصدة التطبيقات إلى حسابي في بابارا</t>
  </si>
  <si>
    <t>http://play.google.com/console/developers/9213665113300103766/app/4973402763594543344/user-feedback/review-details?reviewId=ecf3bd75-1ab2-4cd2-850d-205bdba77eaa&amp;corpus=PUBLIC_REVIEWS</t>
  </si>
  <si>
    <t>3.9.23</t>
  </si>
  <si>
    <t>Son sürümünu güncelleyemiyorum hata veriyor. Ve ek olarak uygulamanıza girerken internetim olmasına rağmen Bağlantı Problemi var diyor.</t>
  </si>
  <si>
    <t>http://play.google.com/console/developers/9213665113300103766/app/4973402763594543344/user-feedback/review-details?reviewId=05fc4514-1837-4d75-abb8-94d8166a6cb0&amp;corpus=PUBLIC_REVIEWS</t>
  </si>
  <si>
    <t>Arkadaşlar bu ppara uygulaması internet üzerinden birtakım kötü kişiler tarafından kullanılıyor benim bilgilerimi aldılar iban kimlik bilgilerim adıma açılacak banka kredisi veya herhangibi bir şirket başvurusu kesinlikle rizam dişindadir ıslak imzam olmadan adıma yapılan bütün işlemler bana ait değil ppara uygulamasına aittir</t>
  </si>
  <si>
    <t>http://play.google.com/console/developers/9213665113300103766/app/4973402763594543344/user-feedback/review-details?reviewId=06304a5b-f35f-40ff-8743-a09301597f0c&amp;corpus=PUBLIC_REVIEWS</t>
  </si>
  <si>
    <t>papara gray kart istedim ilk olan ücretsiz diye ama 3 aydır hemen hemen bekliyorum gelmedi hayla bune rezalett</t>
  </si>
  <si>
    <t>http://play.google.com/console/developers/9213665113300103766/app/4973402763594543344/user-feedback/review-details?reviewId=e80adaa9-f1f9-465a-a694-c2c705771162&amp;corpus=PUBLIC_REVIEWS</t>
  </si>
  <si>
    <t>http://play.google.com/console/developers/9213665113300103766/app/4973402763594543344/user-feedback/review-details?reviewId=82bd6ea3-ac59-40f6-a4d7-f235a2d2b3fd&amp;corpus=PUBLIC_REVIEWS</t>
  </si>
  <si>
    <t>Hesabımı inceleme altına aldılar ve hiçbir şekilde ne bir bilgi ne de bir yardımcı olma durumu olmadı</t>
  </si>
  <si>
    <t>http://play.google.com/console/developers/9213665113300103766/app/4973402763594543344/user-feedback/review-details?reviewId=aa667b34-9770-4497-bf08-f9e62393ee3e&amp;corpus=PUBLIC_REVIEWS</t>
  </si>
  <si>
    <t>http://play.google.com/console/developers/9213665113300103766/app/4973402763594543344/user-feedback/review-details?reviewId=10bb74be-4077-4f99-82c7-3519e8180c82&amp;corpus=PUBLIC_REVIEWS</t>
  </si>
  <si>
    <t>Çok güzel olmuş rahat beğendim</t>
  </si>
  <si>
    <t>http://play.google.com/console/developers/9213665113300103766/app/4973402763594543344/user-feedback/review-details?reviewId=0435567e-d803-40d5-b434-d9e8330631f0&amp;corpus=PUBLIC_REVIEWS</t>
  </si>
  <si>
    <t>vince</t>
  </si>
  <si>
    <t>Eski hesbıma giremiyorum erişemediğim kırık bir telefondaki bir e-posta adresine onay kodu atıyor neden telefon numarasına göndermiyor bence bu değişsin e-posta yerine onay kodları telefon numarasına seçeneği gelmeli</t>
  </si>
  <si>
    <t>http://play.google.com/console/developers/9213665113300103766/app/4973402763594543344/user-feedback/review-details?reviewId=13e67eb7-ee44-4f5a-b8e8-6d76a87e7a92&amp;corpus=PUBLIC_REVIEWS</t>
  </si>
  <si>
    <t>Şifre giriş kısmı yavaş kalıyor ve tuş'u algılamıyor. Düzeltilmesi lazım</t>
  </si>
  <si>
    <t>http://play.google.com/console/developers/9213665113300103766/app/4973402763594543344/user-feedback/review-details?reviewId=90646f54-c893-451a-ac49-9a13cbeeaf5a&amp;corpus=PUBLIC_REVIEWS</t>
  </si>
  <si>
    <t>hero2lte</t>
  </si>
  <si>
    <t>Gerçekten çok güzel bir uygulama ancak kaç gündür sürekli sorun yaşıyorum ve uygulama açılmıyor lütfen buna bir çözüm bulun</t>
  </si>
  <si>
    <t>http://play.google.com/console/developers/9213665113300103766/app/4973402763594543344/user-feedback/review-details?reviewId=391cd3b5-b0d9-4275-94c3-1773c0021269&amp;corpus=PUBLIC_REVIEWS</t>
  </si>
  <si>
    <t>Internet baglantinizi kontrol edin diyor ne alakaysa giremiyorum</t>
  </si>
  <si>
    <t>http://play.google.com/console/developers/9213665113300103766/app/4973402763594543344/user-feedback/review-details?reviewId=0b4858c1-5ff5-417f-a429-affb7e4c1fa1&amp;corpus=PUBLIC_REVIEWS</t>
  </si>
  <si>
    <t>I can't verify account... The process is so bad built and executed... At once if could read the id, then I failed to blink with left and right eye... Then I need to start it over. Who can explain what am I doing wrong?</t>
  </si>
  <si>
    <t>http://play.google.com/console/developers/9213665113300103766/app/4973402763594543344/user-feedback/review-details?reviewId=96ba4a74-558e-4fef-985d-244a2601ebcd&amp;corpus=PUBLIC_REVIEWS</t>
  </si>
  <si>
    <t>Arkadaşlarımın tavsiyesi üzerine bende denemeye karar verdim umarım güvenilirdir</t>
  </si>
  <si>
    <t>Merhaba, Papara, 6493 sayılı Kanun kapsamında kurulmuş lisanslı bir elektronik para kuruluşudur ve faaliyetlerini T.C. Merkez Bankası denetiminde yürütmektedir.</t>
  </si>
  <si>
    <t>http://play.google.com/console/developers/9213665113300103766/app/4973402763594543344/user-feedback/review-details?reviewId=7b62f53a-a7c0-47cc-a132-865a99e4abd8&amp;corpus=PUBLIC_REVIEWS</t>
  </si>
  <si>
    <t>Çok kötü bir deneyim. Kartı iki ay önce sipariş ettim ve hala gelmedi</t>
  </si>
  <si>
    <t>http://play.google.com/console/developers/9213665113300103766/app/4973402763594543344/user-feedback/review-details?reviewId=159b0350-3d77-4162-8427-4673ab4dbd47&amp;corpus=PUBLIC_REVIEWS</t>
  </si>
  <si>
    <t>http://play.google.com/console/developers/9213665113300103766/app/4973402763594543344/user-feedback/review-details?reviewId=65725bcd-bd53-4b6d-8b7d-fbac86591879&amp;corpus=PUBLIC_REVIEWS</t>
  </si>
  <si>
    <t>Daha sıpariş vermedim yeni telefona geçmeyi bekliyorum çok övdüler mükkemel bir şeye benziyor</t>
  </si>
  <si>
    <t>http://play.google.com/console/developers/9213665113300103766/app/4973402763594543344/user-feedback/review-details?reviewId=dc4f5c28-6f55-48e0-8061-032377e52a8d&amp;corpus=PUBLIC_REVIEWS</t>
  </si>
  <si>
    <t>Güzel ama veli izni istiyo o yüzden kullanamıyorum kaldırılsa daha iyi olur</t>
  </si>
  <si>
    <t>http://play.google.com/console/developers/9213665113300103766/app/4973402763594543344/user-feedback/review-details?reviewId=5f652cf1-c8b2-4425-b9e2-90929c655b90&amp;corpus=PUBLIC_REVIEWS</t>
  </si>
  <si>
    <t>NEDENDİR bilmiyorum durup dururken hesabım önce açığa alındı sonrada ban yedi ve kimse yardımcı olmuyo</t>
  </si>
  <si>
    <t>http://play.google.com/console/developers/9213665113300103766/app/4973402763594543344/user-feedback/review-details?reviewId=ed76a2a2-d8cc-4622-990a-0eb8ef31dbad&amp;corpus=PUBLIC_REVIEWS</t>
  </si>
  <si>
    <t>Paparada hesap aciyorum ama hesabimi onaylatamiyorum holagrami kontrol etme kisminda ekran donuyor ve hata veriyor lutfen yardimci olur musunuz</t>
  </si>
  <si>
    <t>http://play.google.com/console/developers/9213665113300103766/app/4973402763594543344/user-feedback/review-details?reviewId=9df1d8f3-27a0-4a31-998c-9b06b158c7aa&amp;corpus=PUBLIC_REVIEWS</t>
  </si>
  <si>
    <t>İletişim bilgileri sıfırlayın arz ederim</t>
  </si>
  <si>
    <t>http://play.google.com/console/developers/9213665113300103766/app/4973402763594543344/user-feedback/review-details?reviewId=6e984c11-c2fe-4ce0-b19d-c2131384dcac&amp;corpus=PUBLIC_REVIEWS</t>
  </si>
  <si>
    <t>Her şey mükemmel ama 1 puanı NFC ödeme olmadığı için kırdım keşke olsa çok iyi olur 😊</t>
  </si>
  <si>
    <t>http://play.google.com/console/developers/9213665113300103766/app/4973402763594543344/user-feedback/review-details?reviewId=465253b4-7697-4b60-97b6-5dfaf027d283&amp;corpus=PUBLIC_REVIEWS</t>
  </si>
  <si>
    <t>18 yaş küçüklere veli onayı olmamış kaç gündür onay bekliyorum kendime kart çıkması için ayrıca diğer adımlar da zahmetliydi onu da müşteri hizmetleri ile halletmek zorunda kaldım. Eskiden böyle veli onayı yoktu şimdi de gereksiz olmuş. Kendi adıma kart için hâlâ sizden onay bekleniyor 🤦🏼‍♀️🤦🏼‍♀️</t>
  </si>
  <si>
    <t>http://play.google.com/console/developers/9213665113300103766/app/4973402763594543344/user-feedback/review-details?reviewId=6bb1b2fb-5026-4f30-b7fa-c41eecb520fc&amp;corpus=PUBLIC_REVIEWS</t>
  </si>
  <si>
    <t>Merhaba ben papara şifremi unuttum ve giremiyorum yardimci olurmusunuz yada telefon bağlantısı iptal edermisiniz</t>
  </si>
  <si>
    <t>Merhaba, hesabına girişte "şifremi unuttum" seçeneğine tıkladığında, e-posta adresine güncelleme linki gelecektir. Linke tıklayarak kendine kolayca yeni bir şifre belirleyebilirsin. Herhangi bir sorun yaşaman durumunda ise işlemin ile ilgili bize destek@papara.com e-posta adresimiz üzerinden ulaşırsan, sana hızlıca yardımcı olmak isteriz.</t>
  </si>
  <si>
    <t>http://play.google.com/console/developers/9213665113300103766/app/4973402763594543344/user-feedback/review-details?reviewId=3989fd95-cdd8-4f6c-be09-97e25def9b10&amp;corpus=PUBLIC_REVIEWS</t>
  </si>
  <si>
    <t>davet et 15 TL kazan dediler ama para gelmedi dolandırıldik resmen kaç defa aradım sizi hep bekleyin denildi gelmedi bakiye</t>
  </si>
  <si>
    <t>Merhaba, talebin ile ilgili Papara hesabına kayıtlı e-posta adresin üzerinden geri dönüş yapıldığını görüntülemekteyiz. E-posta adresini kontrol etmeni rica ederiz.</t>
  </si>
  <si>
    <t>http://play.google.com/console/developers/9213665113300103766/app/4973402763594543344/user-feedback/review-details?reviewId=afaddc30-c12b-48ce-a6bb-e36c258f2b78&amp;corpus=PUBLIC_REVIEWS</t>
  </si>
  <si>
    <t>Uygulama kart mukkemmel fskat papara black kartım 3.5 aydır gelmedi farklı kartlar kullanmak zorunda kaliom</t>
  </si>
  <si>
    <t>http://play.google.com/console/developers/9213665113300103766/app/4973402763594543344/user-feedback/review-details?reviewId=f33842f6-0195-40e9-bc34-5ae2d4570523&amp;corpus=PUBLIC_REVIEWS</t>
  </si>
  <si>
    <t>Gerçekten çok güzel bı uygulama size herşeyi sunuyor ve 5 yıldızı kesinlikle hakediyor</t>
  </si>
  <si>
    <t>http://play.google.com/console/developers/9213665113300103766/app/4973402763594543344/user-feedback/review-details?reviewId=4af1f1f2-392b-4d5f-a51b-05a168fe9dd9&amp;corpus=PUBLIC_REVIEWS</t>
  </si>
  <si>
    <t>Çalınan kartlar için bedava yeni kart yollansa iyi olurdu yeni kartlar için 20 lira vermek zorundasınız. Ama yinede diğer markalara göre kıyaslanırsa çok iyi fiyat ve aidat vesaire yok cashbackte bazen çok işe yarıyor öneriyorum diğer markalar gibi her işleme 50kr-3Tl almıyor.</t>
  </si>
  <si>
    <t>http://play.google.com/console/developers/9213665113300103766/app/4973402763594543344/user-feedback/review-details?reviewId=396ff41d-6312-4c72-b8ce-0db1b65125c6&amp;corpus=PUBLIC_REVIEWS</t>
  </si>
  <si>
    <t>mh</t>
  </si>
  <si>
    <t>http://play.google.com/console/developers/9213665113300103766/app/4973402763594543344/user-feedback/review-details?reviewId=1bc0aa89-7e0d-469e-a58c-eadc5934fc9d&amp;corpus=PUBLIC_REVIEWS</t>
  </si>
  <si>
    <t>18 ýaşimdan küçüm banaka hesabi açabilirmiýim nolur jebap ýazin</t>
  </si>
  <si>
    <t>Merhaba, Onaysız Papara hesabı kullanabilmek için herhangi bir yaş sınırı bulunmamaktadır. 18 yaş altı Papara kullanıcılarının Onaylı veya Sözleşmeli Papara hesabı kullanabilmeleri için veli onayı gerekmektedir. Onay işlemi için velinin kendine ait Papara hesabı olmalıdır. Hesap türü Onaylı ya da Sözleşmeli hesap olmalıdır.</t>
  </si>
  <si>
    <t>http://play.google.com/console/developers/9213665113300103766/app/4973402763594543344/user-feedback/review-details?reviewId=636fe705-8ebd-43be-aefb-736c68b92a1b&amp;corpus=PUBLIC_REVIEWS</t>
  </si>
  <si>
    <t>😍</t>
  </si>
  <si>
    <t>😇💎</t>
  </si>
  <si>
    <t>http://play.google.com/console/developers/9213665113300103766/app/4973402763594543344/user-feedback/review-details?reviewId=978913fa-062f-4b86-860e-7c93e834e28c&amp;corpus=PUBLIC_REVIEWS</t>
  </si>
  <si>
    <t>Uygulamaya giriş yaptıkdan sonra nfc okutamıyoruz acilen çözüm getirmeleri lazım!</t>
  </si>
  <si>
    <t>http://play.google.com/console/developers/9213665113300103766/app/4973402763594543344/user-feedback/review-details?reviewId=cd1570ec-c806-45d6-97ec-4a5d4e8cafb2&amp;corpus=PUBLIC_REVIEWS</t>
  </si>
  <si>
    <t>Kimlikteki halim ve şimdiki halim çok farklı olduğu için ne yaparsam yapayım canlılık kontrolü olmuyor lütfen yardımcı olun.</t>
  </si>
  <si>
    <t>Merhaba, talebin ile ilgili sana Papara hesabına kayıtlı e-posta adresin üzerinden detaylı olarak bilgilendirme yapılmış ve hesap onaylama işlemin tamamlanmıştır. Hesabınızı onaylı veya sözleşmeli olarak kullanabilmeniz için veli onay işlemlerini tamamlamanız gereklidir.</t>
  </si>
  <si>
    <t>http://play.google.com/console/developers/9213665113300103766/app/4973402763594543344/user-feedback/review-details?reviewId=e7c915d6-c16d-4a7f-a42a-935e4bc675c5&amp;corpus=PUBLIC_REVIEWS</t>
  </si>
  <si>
    <t>3.8.0</t>
  </si>
  <si>
    <t>Indiremiyorum uygulamayi anlamadim bi turlu guncelleme de yapilmadi silmistim o yuzden</t>
  </si>
  <si>
    <t>http://play.google.com/console/developers/9213665113300103766/app/4973402763594543344/user-feedback/review-details?reviewId=bb151ffe-02d2-479a-9aa8-3add6ac6770d&amp;corpus=PUBLIC_REVIEWS</t>
  </si>
  <si>
    <t>uygulama güzel eyvallah ama cashback limitlerini arttırsanız biraz daha tam mükemmel olur.</t>
  </si>
  <si>
    <t>http://play.google.com/console/developers/9213665113300103766/app/4973402763594543344/user-feedback/review-details?reviewId=cde681e2-e392-4a97-bc3c-20d998cbeea4&amp;corpus=PUBLIC_REVIEWS</t>
  </si>
  <si>
    <t>Mükemmel bi uyqulama tavsiye ederim</t>
  </si>
  <si>
    <t>🌺😇</t>
  </si>
  <si>
    <t>http://play.google.com/console/developers/9213665113300103766/app/4973402763594543344/user-feedback/review-details?reviewId=8a31bdf6-6271-4f51-b577-0d937ec7f1d4&amp;corpus=PUBLIC_REVIEWS</t>
  </si>
  <si>
    <t>mmh4p</t>
  </si>
  <si>
    <t>Yurt dışındayım ingiltere uzun süre burada kalıcam atm den papara kartıma para yükleyemiyorum ne yapmalıyım yardım ?</t>
  </si>
  <si>
    <t>Merhaba, yurt dışı ATM'lerinden para yatırma işlemi yapılamamaktadır. Dilersen Türkiye'de bulunan kendi adına kayıtlı banka hesabından Papara hesabına para yatırma işlemi yapabilirsin. Para yatırma hakkında detaylı bilgiye https://www.papara.com/faq/para-yatirma adresimizden ulaşabilirsin.</t>
  </si>
  <si>
    <t>http://play.google.com/console/developers/9213665113300103766/app/4973402763594543344/user-feedback/review-details?reviewId=f18f2eae-23c0-4c79-8b38-1ef5e57dd23a&amp;corpus=PUBLIC_REVIEWS</t>
  </si>
  <si>
    <t>1 yıldız bile vermezdim bu uygulamaya ama 2 yıldız vermemin sebebi kartı cidden iyi bir şekilde kullanabiliyoruz fakat iki saattir uğraşıyorum bir kart istemek için o da olmuyor deli oldum evin içinde</t>
  </si>
  <si>
    <t>Merhaba, öncelikle yaşadığın olumsuz deneyim için üzgünüz. İşlemin ile ilgili bize destek@papara.com veya 0850 340 0 340 numaralı kullanıcı destek merkezimizden ulaşırsan sana hızlıca yardımcı olmak isteriz.</t>
  </si>
  <si>
    <t>http://play.google.com/console/developers/9213665113300103766/app/4973402763594543344/user-feedback/review-details?reviewId=73a8ff67-d7f2-4067-8726-5cfe4824f5bd&amp;corpus=PUBLIC_REVIEWS</t>
  </si>
  <si>
    <t>monet</t>
  </si>
  <si>
    <t>Çok güzel bir kart ve uygulama ben gray kart aldım tavsiye ederim</t>
  </si>
  <si>
    <t>http://play.google.com/console/developers/9213665113300103766/app/4973402763594543344/user-feedback/review-details?reviewId=ff1caf49-8e7f-48b7-8a5c-01e39d20c02c&amp;corpus=PUBLIC_REVIEWS</t>
  </si>
  <si>
    <t>10 lira geri odeme icin o hologrami yapmaya gerek yok</t>
  </si>
  <si>
    <t>http://play.google.com/console/developers/9213665113300103766/app/4973402763594543344/user-feedback/review-details?reviewId=3ad5d720-165a-4cd5-b89e-c2881701c695&amp;corpus=PUBLIC_REVIEWS</t>
  </si>
  <si>
    <t>Gerçekten çok güzel bir uygulama ama bana ait bir hesapla ilgili bir bilgi alamam çok kötü sonucta bana ait bir hesap her şeyini unuttum hesabın surekli yardımcı olamayız kullanıcı sözleşmesini okuyunuz diyorsunuz başka bir şey demiyorsunuz bunu öğrenmek benimde hakkım ya hani böyle diyince de susuyorsunuz..</t>
  </si>
  <si>
    <t>http://play.google.com/console/developers/9213665113300103766/app/4973402763594543344/user-feedback/review-details?reviewId=566a5013-4475-43db-afb7-0d218b0a3a70&amp;corpus=PUBLIC_REVIEWS</t>
  </si>
  <si>
    <t>Çok güzel bir uygulama çok pratik ve reklamsız</t>
  </si>
  <si>
    <t>http://play.google.com/console/developers/9213665113300103766/app/4973402763594543344/user-feedback/review-details?reviewId=4c1ec089-6e97-4f9d-929f-09a2cfb22b55&amp;corpus=PUBLIC_REVIEWS</t>
  </si>
  <si>
    <t>Uygulama yı sildim tekrar hemen geri yukleye bastım ama uygulama indirilmiyor indirilsin lütfen artık</t>
  </si>
  <si>
    <t>http://play.google.com/console/developers/9213665113300103766/app/4973402763594543344/user-feedback/review-details?reviewId=70742afc-6f27-4aa0-85ff-20a9ebea62b9&amp;corpus=PUBLIC_REVIEWS</t>
  </si>
  <si>
    <t>Merhaba PAPARA yetkilileri ..Önecelikle şunu söylemek istiyorum para gönderme sıkıntısı yok ATM den para çekmekte kolay tek bir sorunu var mobile ödeme yaparken Onay kodu gelmiyor 2-3 tekrarla geliyor ..Ama uygulama güzel tavsiye ederim</t>
  </si>
  <si>
    <t>Merhaba, şu anda tüm ürün ve servislerimizde herhangi bir sorun bulunmamaktadır. SMS kodu alma sırasında sorun yaşamaya devam ediyorsan işlemin ile ilgili bize destek@papara.com veya 0850 340 0 340 numaralı kullanıcı destek merkezimizden ulaşabilirsin. Yardımcı olmaktan memnuniyet duyarız 🙏💚</t>
  </si>
  <si>
    <t>http://play.google.com/console/developers/9213665113300103766/app/4973402763594543344/user-feedback/review-details?reviewId=cff33650-6d06-43a9-981a-28090d73143b&amp;corpus=PUBLIC_REVIEWS</t>
  </si>
  <si>
    <t>pl</t>
  </si>
  <si>
    <t>HWELS</t>
  </si>
  <si>
    <t>Can't register account. Still errors. Don't recommend.</t>
  </si>
  <si>
    <t>http://play.google.com/console/developers/9213665113300103766/app/4973402763594543344/user-feedback/review-details?reviewId=e98d77cb-9c66-4338-b225-e0c109da4b29&amp;corpus=PUBLIC_REVIEWS</t>
  </si>
  <si>
    <t>İnternetim Açık ama İnternet sorunu veriyor bi çözüm var mı?</t>
  </si>
  <si>
    <t>Merhaba, uygulamanı güncellemen durumunda ilgili sorun düzelecektir. Anlayışın için teşekkür ederiz.</t>
  </si>
  <si>
    <t>http://play.google.com/console/developers/9213665113300103766/app/4973402763594543344/user-feedback/review-details?reviewId=a485b461-8fde-428f-a25f-cbe0b578f357&amp;corpus=PUBLIC_REVIEWS</t>
  </si>
  <si>
    <t>IBAN'sız banka. Para transferleri ücretsiz, Akbank atm'leri ücretsiz daha ne olsun.</t>
  </si>
  <si>
    <t>🥰💖</t>
  </si>
  <si>
    <t>http://play.google.com/console/developers/9213665113300103766/app/4973402763594543344/user-feedback/review-details?reviewId=fe48dd79-b3d4-46f1-a1e9-d03cbc5dbb5a&amp;corpus=PUBLIC_REVIEWS</t>
  </si>
  <si>
    <t>Guzel uygulama bi cok islemi yapabiliyorum memnunum.</t>
  </si>
  <si>
    <t>http://play.google.com/console/developers/9213665113300103766/app/4973402763594543344/user-feedback/review-details?reviewId=1fa2e727-acbf-4854-8eed-6c56be1b56aa&amp;corpus=PUBLIC_REVIEWS</t>
  </si>
  <si>
    <t>Güzel ama hep sosyal medya da önüme çıkıyor 20.000 TL para ceza sı korkuyorum o neden geliyor cvp</t>
  </si>
  <si>
    <t>http://play.google.com/console/developers/9213665113300103766/app/4973402763594543344/user-feedback/review-details?reviewId=b1c1aa15-dddc-4f11-b575-fda807e88252&amp;corpus=PUBLIC_REVIEWS</t>
  </si>
  <si>
    <t>Cashbackleri sayesinde çok kullandığım bir uygulama fakat keşke daha çok ödeme cashbacki olsa discord nitro ve son zamlarından sonra prime videoyu tekrar getirseniz memnun kalırım.</t>
  </si>
  <si>
    <t>http://play.google.com/console/developers/9213665113300103766/app/4973402763594543344/user-feedback/review-details?reviewId=edbfe45e-10a7-4cfb-9cf8-0a29b649a331&amp;corpus=PUBLIC_REVIEWS</t>
  </si>
  <si>
    <t>لا يقبل تسجيل عضوية جديده</t>
  </si>
  <si>
    <t>http://play.google.com/console/developers/9213665113300103766/app/4973402763594543344/user-feedback/review-details?reviewId=9a135dad-c4f6-4d43-8251-503ff4cfcdbe&amp;corpus=PUBLIC_REVIEWS</t>
  </si>
  <si>
    <t>Uygulama güzelde 1 aydır kartım elime ulaşmadı 🙄</t>
  </si>
  <si>
    <t>Merhaba, öncelikle yaşanan gecikme nedeniyle üzgünüz. Kart teslimatı işlemin ile ilgili bize destek@papara.com veya 0850 340 0 340 numaralı kullanıcı destek merkezimizden ulaşırsan, sana hızlıca yardımcı olmak isteriz 🙏</t>
  </si>
  <si>
    <t>http://play.google.com/console/developers/9213665113300103766/app/4973402763594543344/user-feedback/review-details?reviewId=f1f6ca93-5459-45ea-8715-e6d6651a45a6&amp;corpus=PUBLIC_REVIEWS</t>
  </si>
  <si>
    <t>The papara app is working fine for online shopping. However, I am waiting for my physical card already 3 months to be delivered. The delivery company do not bother to provide me with delivery dates, saying that their drivers are independent and may come any day and time they want. They do not provide driver's phone number either. At one point papara just changed the status to "could not be delivered" although my adress is correct and I work online so staying at home working hours. No calls ether</t>
  </si>
  <si>
    <t>http://play.google.com/console/developers/9213665113300103766/app/4973402763594543344/user-feedback/review-details?reviewId=d412fe38-4ffb-4a33-b1d2-2a9faf57fe94&amp;corpus=PUBLIC_REVIEWS</t>
  </si>
  <si>
    <t>uzun zamandır PAPARA kullanıcısıyım ve çok memnunum ama 1 haftadır açılmıyor internetin bağlantısı çok iyi internete bağlanın diyo anlamadım</t>
  </si>
  <si>
    <t>http://play.google.com/console/developers/9213665113300103766/app/4973402763594543344/user-feedback/review-details?reviewId=33f4bdd3-7e98-431b-8241-49c646d6b92e&amp;corpus=PUBLIC_REVIEWS</t>
  </si>
  <si>
    <t>papara hesabımı actım hesap doğrulama istiyo TC mi ve doğum tarihimi yazıyorum hata veriyo onaylamıyo bilgi verebilirmisinnz lütfen??</t>
  </si>
  <si>
    <t>http://play.google.com/console/developers/9213665113300103766/app/4973402763594543344/user-feedback/review-details?reviewId=514aa423-360a-4f37-9235-836d9640e0c1&amp;corpus=PUBLIC_REVIEWS</t>
  </si>
  <si>
    <t>OnePlus9</t>
  </si>
  <si>
    <t>💜</t>
  </si>
  <si>
    <t>http://play.google.com/console/developers/9213665113300103766/app/4973402763594543344/user-feedback/review-details?reviewId=343eceb4-cab9-441e-a68e-045a363905d9&amp;corpus=PUBLIC_REVIEWS</t>
  </si>
  <si>
    <t>Çok k9tü cünkü yaş küçük diye onaylazimis onaylıyorum ama halen devam ediyor onayla</t>
  </si>
  <si>
    <t>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t>
  </si>
  <si>
    <t>http://play.google.com/console/developers/9213665113300103766/app/4973402763594543344/user-feedback/review-details?reviewId=dc6b74d5-9c62-477d-b901-055db39f54c9&amp;corpus=PUBLIC_REVIEWS</t>
  </si>
  <si>
    <t>Daha önce hesabım vardı silmiştim geri yüklemek istiyorum hata veriyor nedenini öğrenmek istiyorum</t>
  </si>
  <si>
    <t>http://play.google.com/console/developers/9213665113300103766/app/4973402763594543344/user-feedback/review-details?reviewId=b0e50feb-3d7e-43af-a9bd-cd5fbf430962&amp;corpus=PUBLIC_REVIEWS</t>
  </si>
  <si>
    <t>Herkesin dediği gibi çok pratik ve güzel Dimi Papara?</t>
  </si>
  <si>
    <t>http://play.google.com/console/developers/9213665113300103766/app/4973402763594543344/user-feedback/review-details?reviewId=f0c351ae-187d-4e1e-9bbf-b0191c8eee75&amp;corpus=PUBLIC_REVIEWS</t>
  </si>
  <si>
    <t>Bakın ben 43 yaşındayım öyle varoş biryerde büyüdüm hayatımda 4 5 defa hatırladığım sinirden ağladım bunun ikisi sizin yüzünüzden neden biliyormusun herşeye reklam atıyorsun maden problem var uygulamada yatırım çekme işlemleri sorunlu de biz işimizi görelim sizde insanlarin gözünde degeriniz düşmesin okadar beyin fırtınası yapan adamınız vardır bunumu dusenemiyor yada siz para gelsinde beklesinler işi ne diyorsunuz</t>
  </si>
  <si>
    <t>Merhaba, öncelikle bunu duyduğumuz için üzgünüz. Yardımcı olabileceğimiz bir konu varsa eğer işlemin ile ilgili bize destek@papara.com veya 0850 340 0 340 numaralı çağrı merkezi hattımızdan ulaşırsan sana hızlıca yardımcı olmak isteriz.</t>
  </si>
  <si>
    <t>http://play.google.com/console/developers/9213665113300103766/app/4973402763594543344/user-feedback/review-details?reviewId=88f3576d-a14b-41fc-a4e8-194079bf07b9&amp;corpus=PUBLIC_REVIEWS</t>
  </si>
  <si>
    <t>Veli onayını kaldırın lütfen</t>
  </si>
  <si>
    <t xml:space="preserve">Merhaba, yasal zorunluluk kapsamında 13 yaşından büyük, 18 yaşının altında olan kullanıcılarımızın Papara hesaplarını kullanabilmeleri için veli onayı almaları gerekmektedir. Onay işlemi için ise velinin kendine ait Papara hesabı olmalıdır. Hesap türü Onaylı ya da Sözleşmeli hesap olmalıdır. </t>
  </si>
  <si>
    <t>http://play.google.com/console/developers/9213665113300103766/app/4973402763594543344/user-feedback/review-details?reviewId=00546c78-2827-4b18-8a82-ed85b829e9c6&amp;corpus=PUBLIC_REVIEWS</t>
  </si>
  <si>
    <t>it</t>
  </si>
  <si>
    <t>💚</t>
  </si>
  <si>
    <t>http://play.google.com/console/developers/9213665113300103766/app/4973402763594543344/user-feedback/review-details?reviewId=b207d145-3e36-432d-8451-46663da40def&amp;corpus=PUBLIC_REVIEWS</t>
  </si>
  <si>
    <t>Canlılık kontrolü olmuyor yardimci olursaniz sevinirim</t>
  </si>
  <si>
    <t>http://play.google.com/console/developers/9213665113300103766/app/4973402763594543344/user-feedback/review-details?reviewId=abfc84a9-0227-42bb-be1c-0b9cfce287b3&amp;corpus=PUBLIC_REVIEWS</t>
  </si>
  <si>
    <t>http://play.google.com/console/developers/9213665113300103766/app/4973402763594543344/user-feedback/review-details?reviewId=2836d8ba-35d2-4fc4-9c54-0826b2ff82f9&amp;corpus=PUBLIC_REVIEWS</t>
  </si>
  <si>
    <t>Bence çok güzel yapılmış uygulama keşke karekod alış veriş içinde olsa çok daha iyi olurdu</t>
  </si>
  <si>
    <t>Merhaba, QR kod ile ödeme yapılabilen üye işyerlerinde ''Bu iş yerinde Papara QR ile ödeme yapabilirsin.'' şeklinde anlaşmalı olduğumuzu gösteren küçük panolar yer almaktadır. Bu panoların yer aldığı üye işyerlerinden QR kod ile ödeme yapabilirsin. Papara'yı daha kullanışlı ve işlevsel hale getirmek adına da sürekli çalışıyoruz 🙏💖</t>
  </si>
  <si>
    <t>http://play.google.com/console/developers/9213665113300103766/app/4973402763594543344/user-feedback/review-details?reviewId=e4c480d2-eb0a-46a8-b19c-00d9e911d278&amp;corpus=PUBLIC_REVIEWS</t>
  </si>
  <si>
    <t>güzel uygulama bunu para kazanmak için yapiyom kullanışlı fln işte he güzel güzel</t>
  </si>
  <si>
    <t>http://play.google.com/console/developers/9213665113300103766/app/4973402763594543344/user-feedback/review-details?reviewId=8409a81c-7ecf-4ce9-9b1b-92faf003a7d1&amp;corpus=PUBLIC_REVIEWS</t>
  </si>
  <si>
    <t>Guzel uygulama😉👍(beleşe para çekme buldum)</t>
  </si>
  <si>
    <t>💛</t>
  </si>
  <si>
    <t>http://play.google.com/console/developers/9213665113300103766/app/4973402763594543344/user-feedback/review-details?reviewId=893c2870-3e1f-41b8-8b87-1855930b4d15&amp;corpus=PUBLIC_REVIEWS</t>
  </si>
  <si>
    <t>uygulamaya girince devam et butonu çalışmıyor telefonun geri tuşu da çalışmıyor</t>
  </si>
  <si>
    <t>http://play.google.com/console/developers/9213665113300103766/app/4973402763594543344/user-feedback/review-details?reviewId=f9aafb9d-471e-4b08-ae9c-d9e22ae28f05&amp;corpus=PUBLIC_REVIEWS</t>
  </si>
  <si>
    <t>Hologram okumuyor</t>
  </si>
  <si>
    <t>http://play.google.com/console/developers/9213665113300103766/app/4973402763594543344/user-feedback/review-details?reviewId=ec5099ee-662d-43f5-9643-ee364944bd9b&amp;corpus=PUBLIC_REVIEWS</t>
  </si>
  <si>
    <t>dreamqltesq</t>
  </si>
  <si>
    <t>efsane</t>
  </si>
  <si>
    <t>http://play.google.com/console/developers/9213665113300103766/app/4973402763594543344/user-feedback/review-details?reviewId=9ac7ef36-15d0-4aff-a64a-b357d0810ced&amp;corpus=PUBLIC_REVIEWS</t>
  </si>
  <si>
    <t>http://play.google.com/console/developers/9213665113300103766/app/4973402763594543344/user-feedback/review-details?reviewId=55566e91-5cf3-446e-b880-a9bb0c1dd814&amp;corpus=PUBLIC_REVIEWS</t>
  </si>
  <si>
    <t>Döviz satın alma özelliği gitmiş bu uygulama artık çöp sayılır</t>
  </si>
  <si>
    <t>http://play.google.com/console/developers/9213665113300103766/app/4973402763594543344/user-feedback/review-details?reviewId=56102270-e72e-4260-8687-7f0dc79ceff3&amp;corpus=PUBLIC_REVIEWS</t>
  </si>
  <si>
    <t>Uygulama artık cihazımda çalışmıyor. Cihazım eski olduğu için lütfen sorunu çözün NOT3. Hızlı bir çözüm bulmayı veya zayıf veya eski cihazlar için uygulamanın hafif bir sürümünü yapmayı umuyorum. Teşekkürler</t>
  </si>
  <si>
    <t>http://play.google.com/console/developers/9213665113300103766/app/4973402763594543344/user-feedback/review-details?reviewId=d9eec036-d75c-44a5-8be1-d32a826f0477&amp;corpus=PUBLIC_REVIEWS</t>
  </si>
  <si>
    <t>HWDUA-M</t>
  </si>
  <si>
    <t>Telefonum indirmediği için kullanamicam maalesef</t>
  </si>
  <si>
    <t>http://play.google.com/console/developers/9213665113300103766/app/4973402763594543344/user-feedback/review-details?reviewId=dced8749-54ac-4629-95bc-1fc604f536dd&amp;corpus=PUBLIC_REVIEWS</t>
  </si>
  <si>
    <t>Uygulamayı yüklemeye çalışıyorum "Tekrar deneyin.İşe yaramazsa sorunu düzeltmenin genel yollarına bakın"diyor ve gerş bikdirşm atınca da hiç bir ley olmuyor düzelmesini rica ediyorum</t>
  </si>
  <si>
    <t>http://play.google.com/console/developers/9213665113300103766/app/4973402763594543344/user-feedback/review-details?reviewId=dc3ac1a0-7ee1-48a1-9bbf-e114128b0d29&amp;corpus=PUBLIC_REVIEWS</t>
  </si>
  <si>
    <t>Kimlik bilgilerim çalındı adıma acılan hic bir papara hesabını tarafımca kabul etmiyorum açılırsa da hukuki süreçlere başvuracağım bu yorumumu dikkate alıp bana cevap göndermenizi istiyorum</t>
  </si>
  <si>
    <t>İşlemin ile ilgili gerekli incelemeleri gerçekleştirebilmemiz için e-posta adresin üzerinden istenen bilgi ve belgeleri destek@papara.com adresimize göndermeni rica eder, ilgili bilgi ve belgeleri eksiksiz olarak göndermen halinde işlemin ile ilgili en kısa sürede geri dönüş yapılacağını iletmek isteriz.</t>
  </si>
  <si>
    <t>http://play.google.com/console/developers/9213665113300103766/app/4973402763594543344/user-feedback/review-details?reviewId=60636fd4-f638-4461-b896-47f395515070&amp;corpus=PUBLIC_REVIEWS</t>
  </si>
  <si>
    <t>Gerçekten mükemmel ama yatırım hesabı ve döviz hesabı artık gelse iyi olur 🙂</t>
  </si>
  <si>
    <t>http://play.google.com/console/developers/9213665113300103766/app/4973402763594543344/user-feedback/review-details?reviewId=aec99c40-3a80-44a1-b494-eccb5530b456&amp;corpus=PUBLIC_REVIEWS</t>
  </si>
  <si>
    <t>Papara kard sipariş ettim. Normalde 8 Mayıs'ta gelecekti ama gelmedi gelirse puanımı değiştiririm</t>
  </si>
  <si>
    <t>http://play.google.com/console/developers/9213665113300103766/app/4973402763594543344/user-feedback/review-details?reviewId=19ae9fa8-1ad1-4d32-84b1-2815a233d1ff&amp;corpus=PUBLIC_REVIEWS</t>
  </si>
  <si>
    <t>Keşke yaş sınırı olmasa gerçekten çok güzel bir uygulamaaa💗💗💗ama yaşım tutmuyor😥😥</t>
  </si>
  <si>
    <t>http://play.google.com/console/developers/9213665113300103766/app/4973402763594543344/user-feedback/review-details?reviewId=ec3b5e70-b72e-4884-895c-8e5d2ee337a6&amp;corpus=PUBLIC_REVIEWS</t>
  </si>
  <si>
    <t>Uygulamaya giremiyom</t>
  </si>
  <si>
    <t>http://play.google.com/console/developers/9213665113300103766/app/4973402763594543344/user-feedback/review-details?reviewId=fed6d37c-4627-48f3-bbe2-55d719f15703&amp;corpus=PUBLIC_REVIEWS</t>
  </si>
  <si>
    <t>Azerbaycanda kullanılamıyormu?</t>
  </si>
  <si>
    <t>Merhaba, Azerbaycan'a hizmet verememekteyiz. İlgi ve anlayışın için teşekkür ederiz.</t>
  </si>
  <si>
    <t>http://play.google.com/console/developers/9213665113300103766/app/4973402763594543344/user-feedback/review-details?reviewId=924e27c0-0b4c-4c4b-99a2-905bf0dd083a&amp;corpus=PUBLIC_REVIEWS</t>
  </si>
  <si>
    <t>Уже два месяца жду карту, видимо так и не привезут.</t>
  </si>
  <si>
    <t>http://play.google.com/console/developers/9213665113300103766/app/4973402763594543344/user-feedback/review-details?reviewId=29dd6cfb-441e-4578-b09d-9dd8d77259e2&amp;corpus=PUBLIC_REVIEWS</t>
  </si>
  <si>
    <t>son guncellemeyi yaptiktan sonra baska bir iban'a para gondermek istedigim zaman her 15 saniyede bir beni uygulamadan atmaya basladi. en yakin zamanda duzeltirsiniz umarim.</t>
  </si>
  <si>
    <t>http://play.google.com/console/developers/9213665113300103766/app/4973402763594543344/user-feedback/review-details?reviewId=7faf45aa-3c62-44b2-8e6f-c8d1eccdb8c2&amp;corpus=PUBLIC_REVIEWS</t>
  </si>
  <si>
    <t>Odin</t>
  </si>
  <si>
    <t>Çook kötü bir uygulama İnal daha iyi bence veya diyerleri ben arkadaşlarımın hepsi kullanıyor ama ben kullanmak istiyorum ama onay istiyor ve annem papara kulanmasi lazaimmis ama annem kulanmiyor</t>
  </si>
  <si>
    <t>http://play.google.com/console/developers/9213665113300103766/app/4973402763594543344/user-feedback/review-details?reviewId=30b2dd45-c253-425e-b060-7a4147992211&amp;corpus=PUBLIC_REVIEWS</t>
  </si>
  <si>
    <t>Uygulama güzel pratik ama 18 olmama rağmen dolar hesabı açılmadı ne zamana açılır</t>
  </si>
  <si>
    <t>Merhaba, TCMB düzenlemeleri kapsamında 1 Aralık 2022'den itibaren Papara'da yeni döviz hesabı açamazsın. Kısa bir süre sonra Dolar, Euro ve Sterlin hesabı açabileceksin. Bu konu ile alakalı çalışmalarımız devam ediyor 💛</t>
  </si>
  <si>
    <t>http://play.google.com/console/developers/9213665113300103766/app/4973402763594543344/user-feedback/review-details?reviewId=b74c1169-6512-4c48-93b2-f6880b0b02b5&amp;corpus=PUBLIC_REVIEWS</t>
  </si>
  <si>
    <t>Merhaba benim ekledigim hotmail hesabımı sildim papara hesabında kayıtlı ama telefon numaramda kayıtlı acil yardım alıp hesabımı kurtarmak istiyorum</t>
  </si>
  <si>
    <t>Merhaba, talebin ile ilgili Google Play Store üzerinden destek olamıyoruz, çünkü hesap bilgilerini buradan detaylı olarak kontrol edemiyoruz. İşlemin ile ilgili bize destek@papara.com veya 0850 340 0 340 numaralı kullanıcı destek merkezimizden ulaşırsan, sana hızlıca yardımcı olmak isteriz.</t>
  </si>
  <si>
    <t>http://play.google.com/console/developers/9213665113300103766/app/4973402763594543344/user-feedback/review-details?reviewId=69a6eb5c-3116-4f7e-94ab-b791bf79a80a&amp;corpus=PUBLIC_REVIEWS</t>
  </si>
  <si>
    <t>3 kere silip indirmeme rağmen uygulama açılmıyor</t>
  </si>
  <si>
    <t>http://play.google.com/console/developers/9213665113300103766/app/4973402763594543344/user-feedback/review-details?reviewId=bb4e8c47-94f4-4798-8dd6-02c0beb07e88&amp;corpus=PUBLIC_REVIEWS</t>
  </si>
  <si>
    <t>G3421</t>
  </si>
  <si>
    <t>aslında güzel bir uygulama ama ben yükleyemiyorum uygulamayı ilk başta yüklemeye başlıyor sonra yüklenmiyor</t>
  </si>
  <si>
    <t>http://play.google.com/console/developers/9213665113300103766/app/4973402763594543344/user-feedback/review-details?reviewId=4e3f9a28-4e3b-4da7-8d7b-fc8dbb2a0eb1&amp;corpus=PUBLIC_REVIEWS</t>
  </si>
  <si>
    <t>Çok kötü kargo şirektiniz ve siz papara olarak çok kötü bir firma olduğunuz dan 5 yıldız veriyorum hâlbuki 1 yıldız ı geç 5 para etmez bir şirket.</t>
  </si>
  <si>
    <t>http://play.google.com/console/developers/9213665113300103766/app/4973402763594543344/user-feedback/review-details?reviewId=11e2aab7-baeb-414f-ba1a-2a252d906b5b&amp;corpus=PUBLIC_REVIEWS</t>
  </si>
  <si>
    <t>İninalden geldim. Eğer 2 TL aylık ücretten sıkıldıysanız çok güzel.</t>
  </si>
  <si>
    <t>http://play.google.com/console/developers/9213665113300103766/app/4973402763594543344/user-feedback/review-details?reviewId=83a5fd4a-9f08-48b7-aa0c-fb1392888bf0&amp;corpus=PUBLIC_REVIEWS</t>
  </si>
  <si>
    <t>Merhaba uygulama bende yüklüydü sildim geri yukledim uygulamaya giremiyorum yardimci olurmusunuz</t>
  </si>
  <si>
    <t>http://play.google.com/console/developers/9213665113300103766/app/4973402763594543344/user-feedback/review-details?reviewId=7a40a1f3-79ba-464d-b4bc-82d232ae3be5&amp;corpus=PUBLIC_REVIEWS</t>
  </si>
  <si>
    <t>A54</t>
  </si>
  <si>
    <t>Başka hespardan uygulama üzerinden insanları dolandırıyolar dikkat edin derim 5 yıldızı da herkes görsün diye verdim ama destek ekibi iyi hesabı kapattılar adıma acılanı yani insalalh bı sorun cıkmaz</t>
  </si>
  <si>
    <t>http://play.google.com/console/developers/9213665113300103766/app/4973402763594543344/user-feedback/review-details?reviewId=aa0da9a2-e736-4045-b82e-1bfdab423497&amp;corpus=PUBLIC_REVIEWS</t>
  </si>
  <si>
    <t>Uygulamaya günlerdir giremiyorum sürekli internet yok hatası veriyor.</t>
  </si>
  <si>
    <t>http://play.google.com/console/developers/9213665113300103766/app/4973402763594543344/user-feedback/review-details?reviewId=885fca08-3247-45d5-8bc9-2ee91348ad2e&amp;corpus=PUBLIC_REVIEWS</t>
  </si>
  <si>
    <t>a40</t>
  </si>
  <si>
    <t>O kadar güzelki keşke daha önce tanısaydım</t>
  </si>
  <si>
    <t>http://play.google.com/console/developers/9213665113300103766/app/4973402763594543344/user-feedback/review-details?reviewId=9053365d-901a-4d03-8b20-5aa6d25922d1&amp;corpus=PUBLIC_REVIEWS</t>
  </si>
  <si>
    <t>Çok kötü bir uygulama 10 sayısını geçtiğini görmedim</t>
  </si>
  <si>
    <t>http://play.google.com/console/developers/9213665113300103766/app/4973402763594543344/user-feedback/review-details?reviewId=10e52cce-4bb7-4508-a76a-e02e8381605c&amp;corpus=PUBLIC_REVIEWS</t>
  </si>
  <si>
    <t>CASPER_VIA_M1</t>
  </si>
  <si>
    <t>Bir problem yaşarsanız çözümlenmesi 2 hafta ve üzeri sürüyor. Müşteri hizmetleri birbirinden habersiz.</t>
  </si>
  <si>
    <t>http://play.google.com/console/developers/9213665113300103766/app/4973402763594543344/user-feedback/review-details?reviewId=c60d50fc-3946-4df4-9f16-7640e494a239&amp;corpus=PUBLIC_REVIEWS</t>
  </si>
  <si>
    <t>💕🌸</t>
  </si>
  <si>
    <t>http://play.google.com/console/developers/9213665113300103766/app/4973402763594543344/user-feedback/review-details?reviewId=0d04256d-89f1-470d-b48d-13238db7efcc&amp;corpus=PUBLIC_REVIEWS</t>
  </si>
  <si>
    <t>Uygulama girmeden atıyor neden</t>
  </si>
  <si>
    <t>http://play.google.com/console/developers/9213665113300103766/app/4973402763594543344/user-feedback/review-details?reviewId=cc9be831-4e1e-4545-bf76-64f3623ac35a&amp;corpus=PUBLIC_REVIEWS</t>
  </si>
  <si>
    <t>Smşleşme onaylanmıyor</t>
  </si>
  <si>
    <t>http://play.google.com/console/developers/9213665113300103766/app/4973402763594543344/user-feedback/review-details?reviewId=3d9b939c-c9f9-46ff-8cc2-1f133b06139d&amp;corpus=PUBLIC_REVIEWS</t>
  </si>
  <si>
    <t>Veli izni niye var</t>
  </si>
  <si>
    <t>http://play.google.com/console/developers/9213665113300103766/app/4973402763594543344/user-feedback/review-details?reviewId=6bcd1458-4a16-42bf-a01b-b187de0f3aa6&amp;corpus=PUBLIC_REVIEWS</t>
  </si>
  <si>
    <t>HAMOUD</t>
  </si>
  <si>
    <t>http://play.google.com/console/developers/9213665113300103766/app/4973402763594543344/user-feedback/review-details?reviewId=ea6e1862-bdfc-4983-afcb-f8ce82923c4b&amp;corpus=PUBLIC_REVIEWS</t>
  </si>
  <si>
    <t>Gayet kullanışlı bir dijital cüzdan</t>
  </si>
  <si>
    <t>http://play.google.com/console/developers/9213665113300103766/app/4973402763594543344/user-feedback/review-details?reviewId=f1ef67c7-9eb0-4c84-a08b-0b0c92241eba&amp;corpus=PUBLIC_REVIEWS</t>
  </si>
  <si>
    <t>Papara kartı güzel ama izni Onayla falan gibisinden şeyler olmasaydı daha güzel olacaktı Ben memnunum ama sadece biri izni Onayla gibisinden o kaldırmasını istiyorum yoksa olmayacaksa da kapatmak zorunda kalacağım hesaba lütfen biri izni onaylı gibi şeyler kapatılsın yoksa güzeldi</t>
  </si>
  <si>
    <t>http://play.google.com/console/developers/9213665113300103766/app/4973402763594543344/user-feedback/review-details?reviewId=55b3b3ae-cc5e-440c-82af-8f9a08fb5d37&amp;corpus=PUBLIC_REVIEWS</t>
  </si>
  <si>
    <t>Papara kart eve isteyince bir ücret veriyor muyuz?</t>
  </si>
  <si>
    <t>http://play.google.com/console/developers/9213665113300103766/app/4973402763594543344/user-feedback/review-details?reviewId=408b7f80-92d1-4533-b9e5-121e8e87eba8&amp;corpus=PUBLIC_REVIEWS</t>
  </si>
  <si>
    <t>💥</t>
  </si>
  <si>
    <t>http://play.google.com/console/developers/9213665113300103766/app/4973402763594543344/user-feedback/review-details?reviewId=1c6f8026-696b-4b8c-9be3-b489159d154b&amp;corpus=PUBLIC_REVIEWS</t>
  </si>
  <si>
    <t>gts4lvwifi</t>
  </si>
  <si>
    <t>Çok güzel bi kart ama şu aralar cashbackler azaldı mesela Şok A101 Bim Hepsiburada Trendyol gibiyerlerde cashback olsa çok iyi olur birde eczane geri gelirse sevinirim.</t>
  </si>
  <si>
    <t>Görüş, öneri, taleplerini önemsiyor ve dikkate alıyoruz. Kendimizi sürekli olarak yenilenerek kullanıcılarımızı daha fazla memnun edebilmek adına da tüm gücümüzle çalışıyoruz. Bu geri bildirimini ilgili ekiplerimize ilettik 🙏🏻 Tüm gelişme ve yenilikleri web sitemizden, sosyal medya hesaplarımızdan ve Papara uygulamandan takip edebilirsin 🤗</t>
  </si>
  <si>
    <t>http://play.google.com/console/developers/9213665113300103766/app/4973402763594543344/user-feedback/review-details?reviewId=9f835716-8975-4b4e-940e-cab51a36abcb&amp;corpus=PUBLIC_REVIEWS</t>
  </si>
  <si>
    <t>ممتاز رحييييب</t>
  </si>
  <si>
    <t>http://play.google.com/console/developers/9213665113300103766/app/4973402763594543344/user-feedback/review-details?reviewId=e8fb1a3c-6198-421f-bd84-ade489aada6e&amp;corpus=PUBLIC_REVIEWS</t>
  </si>
  <si>
    <t>كيف اجعله يستقبل الاموال كن باقي البنوك</t>
  </si>
  <si>
    <t>http://play.google.com/console/developers/9213665113300103766/app/4973402763594543344/user-feedback/review-details?reviewId=f96145c6-20d2-4eac-b464-309f1339725d&amp;corpus=PUBLIC_REVIEWS</t>
  </si>
  <si>
    <t>http://play.google.com/console/developers/9213665113300103766/app/4973402763594543344/user-feedback/review-details?reviewId=07847b15-22fd-4377-beaa-67266f248fec&amp;corpus=PUBLIC_REVIEWS</t>
  </si>
  <si>
    <t>3.2.6</t>
  </si>
  <si>
    <t>Hesabım askıya alındı sonrada kurtaramadım ama uygulama harika</t>
  </si>
  <si>
    <t>Merhaba, öncelikle memnuniyetini bizimle paylaştığın için teşekkür ederiz.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</si>
  <si>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http://play.google.com/console/developers/9213665113300103766/app/4973402763594543344/user-feedback/review-details?reviewId=1c2017e7-1644-41da-80c4-d649de9f4a71&amp;corpus=PUBLIC_REVIEWS</t>
  </si>
  <si>
    <t>Papara uygulamadan acılmıyor hata veriyor sayfayı açtigimda papara yazısı cıkıyor android kullanıyorum neden yapıyor olabilir kaç kez sildim yükledim</t>
  </si>
  <si>
    <t>http://play.google.com/console/developers/9213665113300103766/app/4973402763594543344/user-feedback/review-details?reviewId=ee4db3c1-40d9-40d5-823c-5f57131f0b14&amp;corpus=PUBLIC_REVIEWS</t>
  </si>
  <si>
    <t>RMX1941</t>
  </si>
  <si>
    <t>Kimliğimi onaylayamıyorum, yardım edin.</t>
  </si>
  <si>
    <t>http://play.google.com/console/developers/9213665113300103766/app/4973402763594543344/user-feedback/review-details?reviewId=e5eae8e1-83c5-4aff-a661-00d777d93c49&amp;corpus=PUBLIC_REVIEWS</t>
  </si>
  <si>
    <t>http://play.google.com/console/developers/9213665113300103766/app/4973402763594543344/user-feedback/review-details?reviewId=7d0cd938-3007-419a-a17c-95447d37d29d&amp;corpus=PUBLIC_REVIEWS</t>
  </si>
  <si>
    <t>Yeni üye olmaya çalışıyorum ve numaranın kullanıldığı yönde mesaj alıyorum bu nasıl bir saçmalık ilk defa papara ya üye olucam ve bu numara ile kayıt acamazsin diyor acil dönüş yaparmisiniz</t>
  </si>
  <si>
    <t>http://play.google.com/console/developers/9213665113300103766/app/4973402763594543344/user-feedback/review-details?reviewId=68ed4e87-3b27-402e-9195-c4db8e0de3a1&amp;corpus=PUBLIC_REVIEWS</t>
  </si>
  <si>
    <t>Rakipsiz..❤️</t>
  </si>
  <si>
    <t>http://play.google.com/console/developers/9213665113300103766/app/4973402763594543344/user-feedback/review-details?reviewId=f3fbd73d-e6f8-4d43-9e7e-f1b2db03b0f9&amp;corpus=PUBLIC_REVIEWS</t>
  </si>
  <si>
    <t>Uygulama ne kadar güzel olsada üç defa kart istedim üçünde de gelmedi bu yüzden karımı da aktif hale getiremiyorum.</t>
  </si>
  <si>
    <t>http://play.google.com/console/developers/9213665113300103766/app/4973402763594543344/user-feedback/review-details?reviewId=50ba60a5-fac1-482f-b3fd-4cb4563f40e2&amp;corpus=PUBLIC_REVIEWS</t>
  </si>
  <si>
    <t>Peki neden para yüklenmiyor akbank a bile gittim ama soruşturma başlattı o yüzden para yükleyeme isleminizi gerçekleştiremiyoruz dendi</t>
  </si>
  <si>
    <t>http://play.google.com/console/developers/9213665113300103766/app/4973402763594543344/user-feedback/review-details?reviewId=a3a5f9af-b9b6-4edc-a363-0716c1b76144&amp;corpus=PUBLIC_REVIEWS</t>
  </si>
  <si>
    <t>Para kesintisi çok fazla</t>
  </si>
  <si>
    <t xml:space="preserve">Merhaba, öncelikle Papara'da birçok işlem ücretsiz olarak yapılabilmektedir. Bununla birlikte işlem ücret ve limitleriyle ilgili tüm detaylı bilgilere https://www.papara.com/#!/fees-and-limits adresinden ulaşabilirsin. </t>
  </si>
  <si>
    <t>http://play.google.com/console/developers/9213665113300103766/app/4973402763594543344/user-feedback/review-details?reviewId=e418c771-0396-44b7-8264-6a40bf652553&amp;corpus=PUBLIC_REVIEWS</t>
  </si>
  <si>
    <t>Papara hesabımı doğrulamak istiyorum fakat bilgileri girdikten sonra kimlik okutma bölümünde kamera çalışmıyor uygulamanın hatası lütfen yardımcı olun</t>
  </si>
  <si>
    <t>http://play.google.com/console/developers/9213665113300103766/app/4973402763594543344/user-feedback/review-details?reviewId=feea4010-7cb5-404a-974f-f1ba8b8f7118&amp;corpus=PUBLIC_REVIEWS</t>
  </si>
  <si>
    <t>HWCAN</t>
  </si>
  <si>
    <t>Uygulamayı sildim yükledim ama şimdi giriş yapamıyorum, uygulamaya giremiyorum. Bunun en yakın zamanda düzeltilmesi lazım, kartımda ne kadar var nasıl öğreneceğim? Gerçekten severek kullandığım bir uygulamaydı, bu sorun umarım en yakın zamanda çözülür.</t>
  </si>
  <si>
    <t>http://play.google.com/console/developers/9213665113300103766/app/4973402763594543344/user-feedback/review-details?reviewId=79260ac2-b602-4353-9f39-fcd6f5ac9c9b&amp;corpus=PUBLIC_REVIEWS</t>
  </si>
  <si>
    <t>Movenpay. Simplepay papara uzantıları sizemi ait.</t>
  </si>
  <si>
    <t>Merhaba, iletmiş olduğun kurumlar ile herhangi bir anlaşmamız bulunmamaktadır.</t>
  </si>
  <si>
    <t>http://play.google.com/console/developers/9213665113300103766/app/4973402763594543344/user-feedback/review-details?reviewId=774ae67d-35da-4ab3-aead-cb1bf152e6ad&amp;corpus=PUBLIC_REVIEWS</t>
  </si>
  <si>
    <t>çok harika bir uygulama ama bana göre tek sıkıntısı 18 yaş altındaki kullanıcıların para gönderme limiti olması</t>
  </si>
  <si>
    <t>http://play.google.com/console/developers/9213665113300103766/app/4973402763594543344/user-feedback/review-details?reviewId=a060ea46-5cac-4211-b794-6b77a5714fe7&amp;corpus=PUBLIC_REVIEWS</t>
  </si>
  <si>
    <t>Gerçektan süper. Ücretsiz Papara Kart Alabiliyoruz. Kart tasarımı hakkınada konuşmak gerekirse tasarımı gerçekten harika. Tasarımla ilgili tek bir sıkıntı kartta isim yazmaması. Bence olması gereken bir şey. Bankalar arası transferde kendine ait bir banka hesabından Papara hesabına para gönderebilirsin diyor. Bu da can sıkıcı bir şey çünkü Papara'lıların bir çoğu 18 yaşının altında olduğundan dolayı banka hesabı açamıyorlar zaten. Kendine ait banka hesapları yok. Anlayış gösterirseniz sevinirim.</t>
  </si>
  <si>
    <t>Papara Card'ları isimsiz olarak üretme kararını, kartları daha hızlı ulaştırabilmek için aldık. Farklı renk seçeneğiyle sunulan isimsiz Papara Card'ların önceden isme özel ürettiğimiz kartlarla arasında kullanım açısından herhangi bir fark bulunmuyor. Ayrıca Sözleşmeli hesap sahibi olan 18 yaş altı kullanıcılarımız para transferi yapabilmektedir ❤️</t>
  </si>
  <si>
    <t>http://play.google.com/console/developers/9213665113300103766/app/4973402763594543344/user-feedback/review-details?reviewId=9d1cc1d6-96d3-44f3-a109-01b74c934b20&amp;corpus=PUBLIC_REVIEWS</t>
  </si>
  <si>
    <t>Ben paketleme işi aldım. Beni bu siteye yönlendirdiler bana kendilerinin numarası ile hesap açmamı istediler. Benim hesabımı kabul etmediler neden... Burda beni aydınlatırmısınız</t>
  </si>
  <si>
    <t>http://play.google.com/console/developers/9213665113300103766/app/4973402763594543344/user-feedback/review-details?reviewId=0af6ff83-4925-4fbb-ab8d-a21dfa759b29&amp;corpus=PUBLIC_REVIEWS</t>
  </si>
  <si>
    <t>Ön ödemeli kartların en iyisi🤩</t>
  </si>
  <si>
    <t>http://play.google.com/console/developers/9213665113300103766/app/4973402763594543344/user-feedback/review-details?reviewId=e73687be-1284-4572-ac20-3230255fad2e&amp;corpus=PUBLIC_REVIEWS</t>
  </si>
  <si>
    <t>ممتاز لاكن لايدعم ايبان</t>
  </si>
  <si>
    <t>http://play.google.com/console/developers/9213665113300103766/app/4973402763594543344/user-feedback/review-details?reviewId=05e6b1e0-cd13-44a8-8f44-bbec794254d8&amp;corpus=PUBLIC_REVIEWS</t>
  </si>
  <si>
    <t>احمد ابواسد</t>
  </si>
  <si>
    <t>http://play.google.com/console/developers/9213665113300103766/app/4973402763594543344/user-feedback/review-details?reviewId=e5fdd7b3-d7f1-4c22-b700-92de5f5083f9&amp;corpus=PUBLIC_REVIEWS</t>
  </si>
  <si>
    <t>Çok güzel mühteşem bir uygulama herkese tavsiye ederim</t>
  </si>
  <si>
    <t>http://play.google.com/console/developers/9213665113300103766/app/4973402763594543344/user-feedback/review-details?reviewId=d824e10c-6fd9-41a0-9802-2c41ed3fa79e&amp;corpus=PUBLIC_REVIEWS</t>
  </si>
  <si>
    <t>Uygulamaya giriş yapamıyorum giriş yapmak için bastığımda internet bağlantınız yok giriş yapamazsınız diyor halbuki internetim var eski sürüm olduğu için böyle yapıyor sandım güncellemek için geldiğimde ekrana papara yüklenemiyor diye bildirim geliyor geri bildirim gönderdim eğer burdan yetkililer yardımcı olabilerse çok sevinirm kartın içindeki parayı çok acil birine göndermem lazım gönderemiyorm yetkilere sesleniyorum lütfen yardım edin</t>
  </si>
  <si>
    <t>http://play.google.com/console/developers/9213665113300103766/app/4973402763594543344/user-feedback/review-details?reviewId=c42cca05-4ee9-4705-b790-c6bb0fae33fd&amp;corpus=PUBLIC_REVIEWS</t>
  </si>
  <si>
    <t>Kayıt olamıyorum İsim soyisimden sonra Gizlilik sözleşmesi kısmında okudum kabul ediyorum kısmı sürekli off halde tıklanmıyor :/</t>
  </si>
  <si>
    <t>http://play.google.com/console/developers/9213665113300103766/app/4973402763594543344/user-feedback/review-details?reviewId=540522fd-b8f5-42c6-90b1-722036a60efa&amp;corpus=PUBLIC_REVIEWS</t>
  </si>
  <si>
    <t>Okudum kabul ediyorum diyorum okudumda ama ne yazikki olmuyor</t>
  </si>
  <si>
    <t>http://play.google.com/console/developers/9213665113300103766/app/4973402763594543344/user-feedback/review-details?reviewId=a2eb7bca-2373-4ef9-a2cb-e7078bd7ecfe&amp;corpus=PUBLIC_REVIEWS</t>
  </si>
  <si>
    <t>Redmi note 11s tel var papara giremiyorum</t>
  </si>
  <si>
    <t>http://play.google.com/console/developers/9213665113300103766/app/4973402763594543344/user-feedback/review-details?reviewId=6d4d975a-bdb9-4b8b-8bcd-6d22363fb0f7&amp;corpus=PUBLIC_REVIEWS</t>
  </si>
  <si>
    <t>P13_Max_Blue</t>
  </si>
  <si>
    <t>Bukadar severek kullandığım papara birkaç aydır geliş gidiş akışında 8 diye uyarı veriyor müşteri temsilcileri dalga geçer gibi teliniz kaynaklı diyip bildirim kapatın diye tavsiye veriyor yapmayın Allah aşkına sorunu çözemiyoruz beceremiyoruz diyin benim için kafi birtek papara özelmi bozuk bu telefon diyin ben bakayım başımın çaresine telefonum bozuksada nasıl birtek sizin yazılımda bozuk diyin kabul edeyim.(Güncel Zaten ?)</t>
  </si>
  <si>
    <t>http://play.google.com/console/developers/9213665113300103766/app/4973402763594543344/user-feedback/review-details?reviewId=710f89e9-bb59-4062-a271-aaf18986786e&amp;corpus=PUBLIC_REVIEWS</t>
  </si>
  <si>
    <t>cannong</t>
  </si>
  <si>
    <t>Gayet güzel ve işlem ücreti ödemeden bankalar arası para transfer işlemi yapılabiliyor. Tavsiy ederim sorunsuz bir uygulama</t>
  </si>
  <si>
    <t>http://play.google.com/console/developers/9213665113300103766/app/4973402763594543344/user-feedback/review-details?reviewId=38ab4dc3-072d-4454-a2ff-2ad9b72827f7&amp;corpus=PUBLIC_REVIEWS</t>
  </si>
  <si>
    <t>Kendi numaramı giriyorum başkasının Gmail i çıkıyor bu sorunun düzeltilmesini isityorum</t>
  </si>
  <si>
    <t>http://play.google.com/console/developers/9213665113300103766/app/4973402763594543344/user-feedback/review-details?reviewId=ec18a9ab-f20f-4f65-ac0c-46ca625fa9bf&amp;corpus=PUBLIC_REVIEWS</t>
  </si>
  <si>
    <t>Kolay yönetilen bir uygulama 18 yaş altı için iyi bir bankacılık uygulaması Mm</t>
  </si>
  <si>
    <t>http://play.google.com/console/developers/9213665113300103766/app/4973402763594543344/user-feedback/review-details?reviewId=53f1312d-6f2b-400a-9975-93460d7d3dcf&amp;corpus=PUBLIC_REVIEWS</t>
  </si>
  <si>
    <t>Arkadaşlar hesap onaylayin dedi girdim tc kimligimin fotosunu istedi ancak kamera calismiyo yardımci olur musunuz ?</t>
  </si>
  <si>
    <t>http://play.google.com/console/developers/9213665113300103766/app/4973402763594543344/user-feedback/review-details?reviewId=ddd0b23e-a8ee-4318-aa57-089d21358dc0&amp;corpus=PUBLIC_REVIEWS</t>
  </si>
  <si>
    <t>Güvenlik kodu giriniz</t>
  </si>
  <si>
    <t>http://play.google.com/console/developers/9213665113300103766/app/4973402763594543344/user-feedback/review-details?reviewId=e3c3078f-9a8a-426f-b677-9acfa1fc157c&amp;corpus=PUBLIC_REVIEWS</t>
  </si>
  <si>
    <t>Güzel istediğiniz gibi kullanabilirsiniz</t>
  </si>
  <si>
    <t>http://play.google.com/console/developers/9213665113300103766/app/4973402763594543344/user-feedback/review-details?reviewId=7985a839-c06f-4b52-9e68-a4ccde26af07&amp;corpus=PUBLIC_REVIEWS</t>
  </si>
  <si>
    <t>olivewood</t>
  </si>
  <si>
    <t>Çok iyi bir uygulama herkese tavsiye ederim</t>
  </si>
  <si>
    <t>😎🌸</t>
  </si>
  <si>
    <t>http://play.google.com/console/developers/9213665113300103766/app/4973402763594543344/user-feedback/review-details?reviewId=93d7949d-15f9-4713-bb61-e15cb3796736&amp;corpus=PUBLIC_REVIEWS</t>
  </si>
  <si>
    <t>Süper 👍</t>
  </si>
  <si>
    <t>💕😍</t>
  </si>
  <si>
    <t>http://play.google.com/console/developers/9213665113300103766/app/4973402763594543344/user-feedback/review-details?reviewId=45fbb7a0-a23e-4058-8369-859bf3c296e1&amp;corpus=PUBLIC_REVIEWS</t>
  </si>
  <si>
    <t>Kartım gelmedi şikayetçiyim size yazmama rağmen geri dönüş yapmıyorsunuz</t>
  </si>
  <si>
    <t>http://play.google.com/console/developers/9213665113300103766/app/4973402763594543344/user-feedback/review-details?reviewId=36045502-b732-42a1-864a-9c71e52e3027&amp;corpus=PUBLIC_REVIEWS</t>
  </si>
  <si>
    <t>не могу зарегистрироваться! когда заполняю бланки с именем, фамилией и почтой, после этого надо подтвердить что прочитал пользовательское соглашение, которое вылазит при нажатии на эту кнопку. листаю до конца и кнопка "подтверждаю что прочитал и слгласен" просто не активируется! а когда с сайта пытаюсь зарегаться попросту не сохраняет мой аккаунт. разберитесь, пожалуйста.</t>
  </si>
  <si>
    <t>http://play.google.com/console/developers/9213665113300103766/app/4973402763594543344/user-feedback/review-details?reviewId=5ec55088-eb75-4bfe-8439-4c7337ba9096&amp;corpus=PUBLIC_REVIEWS</t>
  </si>
  <si>
    <t>Teşekkürler..🙏🏻</t>
  </si>
  <si>
    <t>http://play.google.com/console/developers/9213665113300103766/app/4973402763594543344/user-feedback/review-details?reviewId=a453a95c-6378-4bbb-83c8-ad39640c9134&amp;corpus=PUBLIC_REVIEWS</t>
  </si>
  <si>
    <t>Uygulamayı indirdim lakin hesap açmak istediğim zamanda "okudum, kabul ediyorum" kısmı işaretlenmediği için hesap açamadım, kendi telefonumdan da annemin telefonundan da denedim ama olmuyor.</t>
  </si>
  <si>
    <t>http://play.google.com/console/developers/9213665113300103766/app/4973402763594543344/user-feedback/review-details?reviewId=cb01d08e-533b-4e72-aeee-d227d6e58680&amp;corpus=PUBLIC_REVIEWS</t>
  </si>
  <si>
    <t>retry</t>
  </si>
  <si>
    <t>Hello, if you contact us at destek@papara.com or our user support center at 0850 340 0 340, we would like to help you quickly 👍</t>
  </si>
  <si>
    <t>http://play.google.com/console/developers/9213665113300103766/app/4973402763594543344/user-feedback/review-details?reviewId=69320895-95f5-4d05-b0fe-02cf469d5bf9&amp;corpus=PUBLIC_REVIEWS</t>
  </si>
  <si>
    <t>Papara ac a tıklıyorum ama geri atıyor nedenn</t>
  </si>
  <si>
    <t>http://play.google.com/console/developers/9213665113300103766/app/4973402763594543344/user-feedback/review-details?reviewId=d8a5775a-baea-43c4-adca-7a9380693c4c&amp;corpus=PUBLIC_REVIEWS</t>
  </si>
  <si>
    <t>Black kartı sipariş edeli 1 aydan fazla oldu halâ gelmedi yeter artık</t>
  </si>
  <si>
    <t>http://play.google.com/console/developers/9213665113300103766/app/4973402763594543344/user-feedback/review-details?reviewId=e9bf2324-2ec2-4d60-b311-081b049568be&amp;corpus=PUBLIC_REVIEWS</t>
  </si>
  <si>
    <t>Neden veli tc onayı isteniyor</t>
  </si>
  <si>
    <t>http://play.google.com/console/developers/9213665113300103766/app/4973402763594543344/user-feedback/review-details?reviewId=a9c1faab-a930-43d2-b57f-8f32d0899f03&amp;corpus=PUBLIC_REVIEWS</t>
  </si>
  <si>
    <t>Uygulamadan atıyor açılmıyor böyle kötü bir uygulama görmedim daha önceden açılıyordu.</t>
  </si>
  <si>
    <t>http://play.google.com/console/developers/9213665113300103766/app/4973402763594543344/user-feedback/review-details?reviewId=07346dfc-ad07-4497-a72b-88ec3a2ed782&amp;corpus=PUBLIC_REVIEWS</t>
  </si>
  <si>
    <t>Sorun mu var şuan papara açılmıyor</t>
  </si>
  <si>
    <t>http://play.google.com/console/developers/9213665113300103766/app/4973402763594543344/user-feedback/review-details?reviewId=8aeec664-02e7-47ff-8e57-6a206f39b1c3&amp;corpus=PUBLIC_REVIEWS</t>
  </si>
  <si>
    <t>Veli doğrulaması kadar saçma bisey olamaz ben neden velime hesap açmak zorundayım hiçbir bankada ne paycell ne ininalde boyle bir sacmalık yok lutfen şu saçmalığı düzeltin ya da başka şekilde olsun doğrulama</t>
  </si>
  <si>
    <t>Merhaba, yasal zorunluluk kapsamında 13 yaşından büyük, 18 yaşının altında olan kullanıcılarımızın Papara hesaplarını kullanabilmeleri için veli onayı almaları gerekmektedir. Onay işlemi için ise velinin kendine ait Papara hesabı olmalıdır. Hesap türü Onaylı ya da Sözleşmeli hesap olmalıdır.</t>
  </si>
  <si>
    <t>http://play.google.com/console/developers/9213665113300103766/app/4973402763594543344/user-feedback/review-details?reviewId=0a93b7b0-785c-4490-82f2-26e5e49390d0&amp;corpus=PUBLIC_REVIEWS</t>
  </si>
  <si>
    <t>Kullanıcı sözleşmesi ve gizlilik politikasının kutucuğunu işaretliyemiyorum ne yapmalıyım silip tekrar yüklesem.?</t>
  </si>
  <si>
    <t>http://play.google.com/console/developers/9213665113300103766/app/4973402763594543344/user-feedback/review-details?reviewId=45c2c6ba-0c7b-4e17-9774-4b709ccd4dff&amp;corpus=PUBLIC_REVIEWS</t>
  </si>
  <si>
    <t>VIA_G3</t>
  </si>
  <si>
    <t>Yüz tanıma kısmında kimlikle uyuşmadı diye hata alıyorum</t>
  </si>
  <si>
    <t>Merhaba, talebin ile ilgili Papara hesabına kayıtlı e-posta adresin üzerinden geri dönüş yapıldığını görüntülemekteyiz. Hesap onaylama işlemlerini e-posta adresin üzerinden iletilen işlem adım ve yönlendirmelerini takip ederek yeniden denemeni rica ederiz.</t>
  </si>
  <si>
    <t>http://play.google.com/console/developers/9213665113300103766/app/4973402763594543344/user-feedback/review-details?reviewId=1edbb1ae-1513-4cab-b475-5a975b094dc9&amp;corpus=PUBLIC_REVIEWS</t>
  </si>
  <si>
    <t>ASADULLHA</t>
  </si>
  <si>
    <t>http://play.google.com/console/developers/9213665113300103766/app/4973402763594543344/user-feedback/review-details?reviewId=fd3c9238-c42d-43f8-bdc1-a074fa433459&amp;corpus=PUBLIC_REVIEWS</t>
  </si>
  <si>
    <t>uygulamayi bir süreliğine sildim tekrardan yukledigimde uygulamaya giris yapamadim maalesef uygulamadan atiyor giris ekranında</t>
  </si>
  <si>
    <t>http://play.google.com/console/developers/9213665113300103766/app/4973402763594543344/user-feedback/review-details?reviewId=fb5a24e2-78b5-4e81-996d-9c0ec32b88dc&amp;corpus=PUBLIC_REVIEWS</t>
  </si>
  <si>
    <t>Sadece lütfen nfc ile ödeme fln gelsin uygulamanin tek eksiği bu</t>
  </si>
  <si>
    <t>Merhaba, görüş, öneri, taleplerini önemsiyor ve dikkate alıyoruz. Bu önerini ilgili birimimize ilettik. Gözün üzerimizde olsun Paparalı 💗</t>
  </si>
  <si>
    <t>http://play.google.com/console/developers/9213665113300103766/app/4973402763594543344/user-feedback/review-details?reviewId=c60163de-2b3f-46eb-ac35-6f57c41baa11&amp;corpus=PUBLIC_REVIEWS</t>
  </si>
  <si>
    <t>a14m</t>
  </si>
  <si>
    <t>لم يتم اصل كرتي اتمنا اصلح هي المشكله</t>
  </si>
  <si>
    <t>http://play.google.com/console/developers/9213665113300103766/app/4973402763594543344/user-feedback/review-details?reviewId=ff835c25-71c3-4a1b-a19a-4839cd1ab32b&amp;corpus=PUBLIC_REVIEWS</t>
  </si>
  <si>
    <t>http://play.google.com/console/developers/9213665113300103766/app/4973402763594543344/user-feedback/review-details?reviewId=458a6c6c-c69b-4e60-9d0c-8d702306df30&amp;corpus=PUBLIC_REVIEWS</t>
  </si>
  <si>
    <t>Yatırım işlemleri için heyecanla bekliyorum. Nasdaq'dan hisse almak istiyorum umarım komisyan falan kesmezsiniz.</t>
  </si>
  <si>
    <t>http://play.google.com/console/developers/9213665113300103766/app/4973402763594543344/user-feedback/review-details?reviewId=6a9251b6-e5cb-45a0-a563-f551dc3bdbd3&amp;corpus=PUBLIC_REVIEWS</t>
  </si>
  <si>
    <t>LÜTFEN BANA YARDIMCI OLUN ASLA UYGULAMAYA KAYDOLAMIYORUM GUVENLIK VE GIZLILIK POLTIKALARINI KABUL EDIP GIRIS SAGLIYAMIYORUM LÜTFEN YARDIMCI OLUN</t>
  </si>
  <si>
    <t>http://play.google.com/console/developers/9213665113300103766/app/4973402763594543344/user-feedback/review-details?reviewId=0af1bde7-a7d8-4bda-be0b-ac80b27ff230&amp;corpus=PUBLIC_REVIEWS</t>
  </si>
  <si>
    <t xml:space="preserve">Merhaba, yardımcı olabileceğimiz bir konu varsa işlemin ile ilgili bize destek@papara.com veya 0850 340 0 340 numaralı kullanıcı destek merkezimizden ulaşırsan sana hızlıca destek olmak isteriz ❤️ </t>
  </si>
  <si>
    <t>http://play.google.com/console/developers/9213665113300103766/app/4973402763594543344/user-feedback/review-details?reviewId=3ed9e900-9530-4a95-9942-f6bae7d5a376&amp;corpus=PUBLIC_REVIEWS</t>
  </si>
  <si>
    <t>gauguin</t>
  </si>
  <si>
    <t>5 yıldızı hak eden bir uygulama teşekkürler</t>
  </si>
  <si>
    <t>http://play.google.com/console/developers/9213665113300103766/app/4973402763594543344/user-feedback/review-details?reviewId=227f64fe-74e7-49f9-9ae3-72369f213eab&amp;corpus=PUBLIC_REVIEWS</t>
  </si>
  <si>
    <t>Uygulama açmıyor</t>
  </si>
  <si>
    <t>http://play.google.com/console/developers/9213665113300103766/app/4973402763594543344/user-feedback/review-details?reviewId=da47e88c-1f2a-4252-b1e5-eb901ebea2e5&amp;corpus=PUBLIC_REVIEWS</t>
  </si>
  <si>
    <t>Harcamalarımın neredeyse hepsini papara ile yapıyorum, tavsiye ederim, sadece cashback olayları biraz yetersiz geliyor, vatangame, btnogame gibi oyun platformlarında da cashback olması benim gibi birçok oyuncunun işini kolaylaştırır ve size müşteri kazandırır diye düşünüyorum</t>
  </si>
  <si>
    <t xml:space="preserve">Merhaba, görüş, öneri, taleplerini önemsiyor ve dikkate alıyoruz. Kendimizi sürekli olarak geliştirmek, kullanıcılarımızı daha fazla mutlu ve memnun edebilmek adına da tüm gücümüzle çalışıyoruz. Bu geri bildirimini ilgili ekiplerimize ilettik. Tüm gelişmeleri web sitemizden, sosyal medya hesaplarımızdan ve Papara uygulamandan takip edebilirsin 🤗 </t>
  </si>
  <si>
    <t>http://play.google.com/console/developers/9213665113300103766/app/4973402763594543344/user-feedback/review-details?reviewId=e421fb7d-5f04-46da-a9e7-d47954f10f8e&amp;corpus=PUBLIC_REVIEWS</t>
  </si>
  <si>
    <t>Ben yeni telefon aldım bu telefondan paparaya giremiyorum herşeyi deniyorum dönüp duruyo hiç birşey açılmıyor çok sinir oldum gerçekten yaa numara giriyorum yok e posta giriyorum yok eski telefonumdan sildim belki öyle girer diye ama hiçç</t>
  </si>
  <si>
    <t>http://play.google.com/console/developers/9213665113300103766/app/4973402763594543344/user-feedback/review-details?reviewId=3d9c9fea-4bf0-4d71-aeab-31a94fd80ab9&amp;corpus=PUBLIC_REVIEWS</t>
  </si>
  <si>
    <t>Uygulamayı yükledim kart almak istedim ama kimlik okuyucu açılmadı neden bende anlamadim</t>
  </si>
  <si>
    <t>http://play.google.com/console/developers/9213665113300103766/app/4973402763594543344/user-feedback/review-details?reviewId=4b21eb68-3810-4a01-af5f-3e776e52a357&amp;corpus=PUBLIC_REVIEWS</t>
  </si>
  <si>
    <t>acılmıyo. bıle</t>
  </si>
  <si>
    <t>http://play.google.com/console/developers/9213665113300103766/app/4973402763594543344/user-feedback/review-details?reviewId=e0d550cd-573e-4180-b6c5-e4fbdf3a8c4d&amp;corpus=PUBLIC_REVIEWS</t>
  </si>
  <si>
    <t>İnternet bağlantı problemi yüzünden papara hesabıma giriş yapamıyorum silip tekrar yüklemek istedim şuan yüklenmiyor hatası veriyor</t>
  </si>
  <si>
    <t>http://play.google.com/console/developers/9213665113300103766/app/4973402763594543344/user-feedback/review-details?reviewId=359e848c-8ffa-48f2-9ce1-67f2c7825afc&amp;corpus=PUBLIC_REVIEWS</t>
  </si>
  <si>
    <t>Çoğu kızdan güzel uygulama.</t>
  </si>
  <si>
    <t>http://play.google.com/console/developers/9213665113300103766/app/4973402763594543344/user-feedback/review-details?reviewId=317dcbb4-a1b1-42f8-90f2-c3002234dfca&amp;corpus=PUBLIC_REVIEWS</t>
  </si>
  <si>
    <t>Papara hesabımı açtım ve rose card istedim hala gelmedi</t>
  </si>
  <si>
    <t>http://play.google.com/console/developers/9213665113300103766/app/4973402763594543344/user-feedback/review-details?reviewId=da322684-7865-4b66-a959-2a2590fd7f60&amp;corpus=PUBLIC_REVIEWS</t>
  </si>
  <si>
    <t>Sayın yöneticiler android sürümü 5.0 olan eski cihazımda 1 hafta öncesine kadar giriş yapabiliyordum şuan sürüm yetmiyor lütfen optimize etmenizi rica ediyorum..</t>
  </si>
  <si>
    <t>http://play.google.com/console/developers/9213665113300103766/app/4973402763594543344/user-feedback/review-details?reviewId=7d87cc26-042e-492e-ae14-ed59aaee0255&amp;corpus=PUBLIC_REVIEWS</t>
  </si>
  <si>
    <t>Papara uygulaması hayatımı çok kolaylaştırdı hiç üzülmeden düşünmeden nakit transferlerimi yapıyorum iyiki varsın papara ....</t>
  </si>
  <si>
    <t>http://play.google.com/console/developers/9213665113300103766/app/4973402763594543344/user-feedback/review-details?reviewId=ea39da46-0ee4-4266-8e13-118d05009a83&amp;corpus=PUBLIC_REVIEWS</t>
  </si>
  <si>
    <t>Çok başarılı, severek kullanıyorum lakin bir arkadaşımın başına parayı önce çekmeyip (işlem yaptığı bir yerden) sonrasında da tekrar denemelerinden ötürü 2 3 defa aynı işlemin sonradan hesabından çekildiği oldu. Azıcık bu tedirgin etti ama papara direk parayı geri iade etti. Yoksa gayet güzel bir iş yapıyorsunuz.</t>
  </si>
  <si>
    <t>Merhaba, şu anda kart işlemlerimizde herhangi bir sorun bulunmamaktadır. Tüm ürün ve servislerimizi sorunsuz ve kesintisiz olarak kullanmaya devam edebilirsin. Anlayışın için teşekkür ederiz 🙏❤</t>
  </si>
  <si>
    <t>http://play.google.com/console/developers/9213665113300103766/app/4973402763594543344/user-feedback/review-details?reviewId=bf172343-3a6d-40ed-8a31-e87708cf9361&amp;corpus=PUBLIC_REVIEWS</t>
  </si>
  <si>
    <t>greatqlte</t>
  </si>
  <si>
    <t>رائع جدا</t>
  </si>
  <si>
    <t>http://play.google.com/console/developers/9213665113300103766/app/4973402763594543344/user-feedback/review-details?reviewId=b1d55103-61cf-4098-9347-e3e389beda58&amp;corpus=PUBLIC_REVIEWS</t>
  </si>
  <si>
    <t>Papara black kart sipariş ettim 3 ay gelmedi sonra iptal ettim bida siperiş verdim yine gelmedi.Arkadaşım bende 4 gün sonra ödedi 5 günde geldi valla paparadan beklemezdim</t>
  </si>
  <si>
    <t>http://play.google.com/console/developers/9213665113300103766/app/4973402763594543344/user-feedback/review-details?reviewId=044f71ef-1f2b-41da-8a7d-a2c68f0c9b9c&amp;corpus=PUBLIC_REVIEWS</t>
  </si>
  <si>
    <t>Öncelikle emeği geçen herkese çok teşekkür ederim bi kaç gün önce bir sorun yaşadım ilk etapta ulaşamadım kimseye ama daha sonra sorunum düzeltildi burdan dönüş yapıldı mail adresime mail de geldi ancak buda yetersiz gelmişki aradılar sorunum la tekrar ilgilendikler tekrar tekrar sordular özür dilediler gerçekten hem ne kadar güvenilir hemde müşteri memnuniyetle ilgilendiklerine şahit oldum emeği geçen herkese çok çokkkk teşekkür ederim</t>
  </si>
  <si>
    <t>http://play.google.com/console/developers/9213665113300103766/app/4973402763594543344/user-feedback/review-details?reviewId=f9e313a4-796f-459f-980d-74f4851082a5&amp;corpus=PUBLIC_REVIEWS</t>
  </si>
  <si>
    <t>Merhaba uygulamayı indiriyorum ama çalışmıyor bir sorun mu var acaba</t>
  </si>
  <si>
    <t xml:space="preserve"> 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</si>
  <si>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http://play.google.com/console/developers/9213665113300103766/app/4973402763594543344/user-feedback/review-details?reviewId=5146406a-5815-4a65-be0b-c0a927eab1a9&amp;corpus=PUBLIC_REVIEWS</t>
  </si>
  <si>
    <t>Telefon Fatura Ödeme, PAPARA için büyük bir eksiklik, tekrar geri gelse süper olur.</t>
  </si>
  <si>
    <t>Merhaba, Papara'yı daha kullanışlı ve işlevsel hale getirmek adına sürekli çalışıyoruz. Bu doğrultuda da fatura ödemeleri konusunda anlaşmalı olduğumuz kurumların sayısını sürekli arttırıyor ve güncelliyoruz. Papara'da yaşanabilecek tüm gelişme ve yenilikleri web sitemiz, sosyal medya hesaplarımız ve mobil uygulamamızdan takip edebilirsin.</t>
  </si>
  <si>
    <t>http://play.google.com/console/developers/9213665113300103766/app/4973402763594543344/user-feedback/review-details?reviewId=983ba48a-9fa2-4245-9d91-c202cd43c18e&amp;corpus=PUBLIC_REVIEWS</t>
  </si>
  <si>
    <t>5 TL bedava veriyorlar</t>
  </si>
  <si>
    <t>Merhaba, Papara Lite Card ücretsizdir 🌺 Papara Lite Card'ını 5 TL ödeyerek satın alıp kartını aktif hale getirdiğinde, kart ücreti hesabına iade edilir. Bir yıl içinde en fazla iki kart için kart ücret iadesi yapılır 💚</t>
  </si>
  <si>
    <t>http://play.google.com/console/developers/9213665113300103766/app/4973402763594543344/user-feedback/review-details?reviewId=a35d0e82-ca39-4fe5-b929-b0e707caa0ff&amp;corpus=PUBLIC_REVIEWS</t>
  </si>
  <si>
    <t>Mukemmel otesi</t>
  </si>
  <si>
    <t>http://play.google.com/console/developers/9213665113300103766/app/4973402763594543344/user-feedback/review-details?reviewId=2ce38025-4298-43d4-a2c2-3103b912afb8&amp;corpus=PUBLIC_REVIEWS</t>
  </si>
  <si>
    <t>uygulama güzel uygulama ama onaylı hesaba bir türlü geçemiyorum canlılık kontrolü beni algılamıyor. yetkililer lütfen yardim edin</t>
  </si>
  <si>
    <t>http://play.google.com/console/developers/9213665113300103766/app/4973402763594543344/user-feedback/review-details?reviewId=0d4e1359-bad2-4fc9-9bcc-31f97ef0fae9&amp;corpus=PUBLIC_REVIEWS</t>
  </si>
  <si>
    <t>Keşke 13- kullanabilse...</t>
  </si>
  <si>
    <t xml:space="preserve">Merhaba, Papara hesabı oluşturmak için yaş sınırı 13 yaş ve üzeridir ancak onaysız Papara hesabı kullanabilmek için herhangi bir yaş sınırı bulunmamaktadır 🙏 </t>
  </si>
  <si>
    <t>http://play.google.com/console/developers/9213665113300103766/app/4973402763594543344/user-feedback/review-details?reviewId=85c26d42-852c-48ca-9e1b-6e5d0a480d7b&amp;corpus=PUBLIC_REVIEWS</t>
  </si>
  <si>
    <t>K53a48</t>
  </si>
  <si>
    <t>Çok güzel ama haler canlılık testinden geçemedim biri yardım edbilirmi Gör.compapara</t>
  </si>
  <si>
    <t>http://play.google.com/console/developers/9213665113300103766/app/4973402763594543344/user-feedback/review-details?reviewId=6165699c-6f66-4cee-8ad0-f6e31123ef1c&amp;corpus=PUBLIC_REVIEWS</t>
  </si>
  <si>
    <t>a50s</t>
  </si>
  <si>
    <t>Paparayı kullanmak istiyorum ancak kaç kere uğraşmama rağmen canlılık kısmında kimlikteki yüzümle şuankini eşleştiremiyo anlıyorum ama kimlikteki çocukluk fotoğrafım kaç kere uğraştım ama çözemedim yarfımcı olursanız sevinirim.</t>
  </si>
  <si>
    <t>http://play.google.com/console/developers/9213665113300103766/app/4973402763594543344/user-feedback/review-details?reviewId=56693f3d-6854-44dd-8f52-6657cafcbed0&amp;corpus=PUBLIC_REVIEWS</t>
  </si>
  <si>
    <t>Sanırım evde paketleme işi almak isterken başka bir numara ile papara hesabı actirdılar , nasıl silebilirim hesabı?</t>
  </si>
  <si>
    <t>http://play.google.com/console/developers/9213665113300103766/app/4973402763594543344/user-feedback/review-details?reviewId=b9509879-2c5b-45a2-9a62-0fb229dfa392&amp;corpus=PUBLIC_REVIEWS</t>
  </si>
  <si>
    <t>Merhaba neden hesabımı onaylayamıyorum kamera açılmıyor ve uygulamaya giriş yaparken neden şifremi kabul etmiyor Not; kameramda sıkıntı yok</t>
  </si>
  <si>
    <t>http://play.google.com/console/developers/9213665113300103766/app/4973402763594543344/user-feedback/review-details?reviewId=1158050a-7a4c-4529-90d3-1700171275ad&amp;corpus=PUBLIC_REVIEWS</t>
  </si>
  <si>
    <t>Umarım çizginizi hiç bozmazsınız. Gerçekten takdire şayan bir sistem. Tüm Papara ekibini kutlarım.</t>
  </si>
  <si>
    <t>http://play.google.com/console/developers/9213665113300103766/app/4973402763594543344/user-feedback/review-details?reviewId=cb5ce4fc-8b22-4e16-beeb-d10c5a804a01&amp;corpus=PUBLIC_REVIEWS</t>
  </si>
  <si>
    <t>Papara çok güzel kullanışlı ancak IBAN numarası yapmanız lazım ki yurtdışından para yollamak için bankadan para yüklemek için böyle olmuyor, ben yurtdışındayım burdan para göndermek istiyorum ama olmuyor. IBAN numarası lazım, bu eksiği yaparsanız mükemmel olur.</t>
  </si>
  <si>
    <t>Merhaba, Papara'yı daha kullanışlı ve işlevsel hale getirmek adına sürekli çalışıyoruz. Papara'da yaşanabilecek tüm gelişme ve yenilikleri web sitemiz, sosyal medya hesaplarımız ve mobil uygulamamızdan takip edebilirsin 💜</t>
  </si>
  <si>
    <t>http://play.google.com/console/developers/9213665113300103766/app/4973402763594543344/user-feedback/review-details?reviewId=7ff8873e-eac9-476c-bd16-e72925c4d305&amp;corpus=PUBLIC_REVIEWS</t>
  </si>
  <si>
    <t>çok kötü gereksiz boşuna indirmeyin(sanki işe yarıyor sürekli düzeltilmesi gereken hata var)</t>
  </si>
  <si>
    <t>http://play.google.com/console/developers/9213665113300103766/app/4973402763594543344/user-feedback/review-details?reviewId=e07769f7-62df-43c5-9157-faa551fd072d&amp;corpus=PUBLIC_REVIEWS</t>
  </si>
  <si>
    <t>Baba çok temiz Bir banka Veya Herneyse işte</t>
  </si>
  <si>
    <t>http://play.google.com/console/developers/9213665113300103766/app/4973402763594543344/user-feedback/review-details?reviewId=6a4508d5-daa1-424e-bd3f-d06b3366b0e8&amp;corpus=PUBLIC_REVIEWS</t>
  </si>
  <si>
    <t>HARIKA BİR UYGULAMA</t>
  </si>
  <si>
    <t>http://play.google.com/console/developers/9213665113300103766/app/4973402763594543344/user-feedback/review-details?reviewId=734280f8-33d9-4a06-9867-30536a276b50&amp;corpus=PUBLIC_REVIEWS</t>
  </si>
  <si>
    <t>Infinix-X692</t>
  </si>
  <si>
    <t>Cashback seçenekleri az kampanya olsa iyi</t>
  </si>
  <si>
    <t>Cashback programlarımızı senin gibi değerli kullanıcılarımızın geri bildirimleri ve sosyal medya yorumları ile güncellemekte ve dönemsel olarak yeni kampanya planlarımızı hayata geçirmekteyiz. Papara'da yaşanacak tüm gelişme ve yenilikler için bizi her zaman olduğu gibi bundan sonra da çok sıkı takip etmeni öneririz 🙏</t>
  </si>
  <si>
    <t>http://play.google.com/console/developers/9213665113300103766/app/4973402763594543344/user-feedback/review-details?reviewId=55962e01-8fd0-4a22-8dfa-e6e447e0823d&amp;corpus=PUBLIC_REVIEWS</t>
  </si>
  <si>
    <t>http://play.google.com/console/developers/9213665113300103766/app/4973402763594543344/user-feedback/review-details?reviewId=abb0ebc1-96f7-421f-b8c7-0bae68bfc26f&amp;corpus=PUBLIC_REVIEWS</t>
  </si>
  <si>
    <t>Mükemmel ötesi bir şey. Nimet resmen. Paypalın yokluğunu Türkiye'de kapatabilen bi kart.</t>
  </si>
  <si>
    <t>http://play.google.com/console/developers/9213665113300103766/app/4973402763594543344/user-feedback/review-details?reviewId=70249e8f-82b5-4f8b-b420-f240f1423fe1&amp;corpus=PUBLIC_REVIEWS</t>
  </si>
  <si>
    <t>güvenlik birimince hesabında inceleme yapılmaktadır. inceleme bittiğinde seni bilgilendireceğiz. Hesaba girişyapamıyorum lütfen enaz 10 gündür böyle lütfen cevaplayın sıkıldım artık.hesabimin açılmasını istiyorum neden böyle olgunuda bilmiyorum ne zaman açılır?</t>
  </si>
  <si>
    <t>http://play.google.com/console/developers/9213665113300103766/app/4973402763594543344/user-feedback/review-details?reviewId=2bba0461-c016-45bb-a385-51ca5e9e5671&amp;corpus=PUBLIC_REVIEWS</t>
  </si>
  <si>
    <t>ممتاز نرجو إضافة اللغة العربية</t>
  </si>
  <si>
    <t>http://play.google.com/console/developers/9213665113300103766/app/4973402763594543344/user-feedback/review-details?reviewId=882f8509-b0ef-410e-8c02-68f5519b3b50&amp;corpus=PUBLIC_REVIEWS</t>
  </si>
  <si>
    <t>VIA_F1</t>
  </si>
  <si>
    <t>-ÜSTE ÇIKSIN DİYE 5 YILDIZ VERDİM -Ya bu ne kardeşim, kayıt olmaya çalışıyoruz yok kimliğini önlü arkalı çek, kimliğinin hologramını göster, yüzünü çek, annenin kimliğini önlü arkalı çek, annenin kimliğinin hologramının videosunu çek. Ulan MİT'e adam mı alıyorsunuz?</t>
  </si>
  <si>
    <t>http://play.google.com/console/developers/9213665113300103766/app/4973402763594543344/user-feedback/review-details?reviewId=5804b364-ca3f-432c-ab12-20e7d76ef53b&amp;corpus=PUBLIC_REVIEWS</t>
  </si>
  <si>
    <t>Normal</t>
  </si>
  <si>
    <t>http://play.google.com/console/developers/9213665113300103766/app/4973402763594543344/user-feedback/review-details?reviewId=725b5c4c-6df3-4a1c-8f57-0972d21742e3&amp;corpus=PUBLIC_REVIEWS</t>
  </si>
  <si>
    <t>Giriş yapmadığım halde hesap askıya alınmış diyor</t>
  </si>
  <si>
    <t>http://play.google.com/console/developers/9213665113300103766/app/4973402763594543344/user-feedback/review-details?reviewId=c384abdf-a5bd-4c48-85c8-37ba693d202b&amp;corpus=PUBLIC_REVIEWS</t>
  </si>
  <si>
    <t>Harika bir uygulama .bankalar arasi trafik cok hizli guvenli ve uygun, umarim devamliligi olur.fakat veri yonunden biraz endiselerim var.bukadar yuksek limitlere izin veren bir uygulamanin kendi sifre kasasi olmali.ve baska uygulamalarin baglantisini tehlike li gorup reddetmeli iken butun uygulamalar uzerinden aktif olabiliyor.</t>
  </si>
  <si>
    <t>http://play.google.com/console/developers/9213665113300103766/app/4973402763594543344/user-feedback/review-details?reviewId=d141882c-50d4-4d8f-a3f2-0b1260ccd6de&amp;corpus=PUBLIC_REVIEWS</t>
  </si>
  <si>
    <t>Şu yeni getirdiginiz veli doğrulama sistemini acilen kaldırmalisiniz ve ya güncelleme getirmelisiniz her telefonda NFC özelliği yok ve öğrenciler bu kartı kendi kartım olsun , kendim yonetiyim diye alıyor fakat sizler böyle bir uygulama getiriyorsunuz hadi onu geçtim herkez bunu yapamıyor çünkü maalesef her telefonda NFC yok acilen kaldırın</t>
  </si>
  <si>
    <t>http://play.google.com/console/developers/9213665113300103766/app/4973402763594543344/user-feedback/review-details?reviewId=5250c4b7-53d2-4205-8e41-5bf185670aea&amp;corpus=PUBLIC_REVIEWS</t>
  </si>
  <si>
    <t>2120</t>
  </si>
  <si>
    <t>Canlılık kontrölü yapamıyorum çok uğraştırıyor onaylayamadım</t>
  </si>
  <si>
    <t>http://play.google.com/console/developers/9213665113300103766/app/4973402763594543344/user-feedback/review-details?reviewId=32ae1a38-684c-4308-a4b3-450262403242&amp;corpus=PUBLIC_REVIEWS</t>
  </si>
  <si>
    <t>yıllardır hesabımı onaylayamayan bir uygulama</t>
  </si>
  <si>
    <t>http://play.google.com/console/developers/9213665113300103766/app/4973402763594543344/user-feedback/review-details?reviewId=fda73ee6-befb-4cf6-af13-a6c9dc392aef&amp;corpus=PUBLIC_REVIEWS</t>
  </si>
  <si>
    <t>Hızlı ve genel olarak kazançlı fakat banka hesabından papara'ya para aktarmada fazla komisyon kesiliyor akbank atm'sine gidemeyen ya da hesabı olmayanlar için bu komisyon değiştirilmeli. Bir de Disney ve Amazon Prime-Video için chasback gelirse çok iyi olur.</t>
  </si>
  <si>
    <t>http://play.google.com/console/developers/9213665113300103766/app/4973402763594543344/user-feedback/review-details?reviewId=6218a9de-ea3b-4c08-90f2-742135f05da8&amp;corpus=PUBLIC_REVIEWS</t>
  </si>
  <si>
    <t>Banka deil papara</t>
  </si>
  <si>
    <t>🌸💜</t>
  </si>
  <si>
    <t>http://play.google.com/console/developers/9213665113300103766/app/4973402763594543344/user-feedback/review-details?reviewId=4e46ea1d-3740-4cbe-8af2-58e4d76ba162&amp;corpus=PUBLIC_REVIEWS</t>
  </si>
  <si>
    <t>HWPLK</t>
  </si>
  <si>
    <t>uygulama gayet guzel ama dolar secenegini hizli getirseniz guzel olur</t>
  </si>
  <si>
    <t>Merhaba, TCMB düzenlemeleri kapsamında 1 Aralık 2022'den itibaren Papara'da yeni döviz hesabı açamazsın. Kısa bir süre sonra Dolar, Euro ve Sterlin hesabı açabileceksin. Bu konu ile alakalı çalışmalarımız devam ediyor 💜</t>
  </si>
  <si>
    <t>http://play.google.com/console/developers/9213665113300103766/app/4973402763594543344/user-feedback/review-details?reviewId=f87f6b6e-72be-4c4d-b973-02a36ae1ffc8&amp;corpus=PUBLIC_REVIEWS</t>
  </si>
  <si>
    <t>Acaba ne zmn hisse senedi yatırımları ya da döviz al sat gelecek...</t>
  </si>
  <si>
    <t>http://play.google.com/console/developers/9213665113300103766/app/4973402763594543344/user-feedback/review-details?reviewId=98fd3562-6aca-4b09-8dc9-212bd71a1ea7&amp;corpus=PUBLIC_REVIEWS</t>
  </si>
  <si>
    <t>Lan aq canlılık testinden geçilmiyo sanki dünyanın en iyi banka kredi kartı b9ule karta para vermeyin iki, üç gündür canlılık testinden geçmeye calısıyorum almayın biş zaman kaybı fenden zaten bu yüzden düsük alcam büyük ihtimalle</t>
  </si>
  <si>
    <t>http://play.google.com/console/developers/9213665113300103766/app/4973402763594543344/user-feedback/review-details?reviewId=16900720-db84-4567-8eaf-4423d80d9aba&amp;corpus=PUBLIC_REVIEWS</t>
  </si>
  <si>
    <t>http://play.google.com/console/developers/9213665113300103766/app/4973402763594543344/user-feedback/review-details?reviewId=ee2bffe6-6de1-4f0c-bc86-9642d66cd1fb&amp;corpus=PUBLIC_REVIEWS</t>
  </si>
  <si>
    <t>Evde internet var mobil veride var uygulamaya girmiyor n'apim ben baz istasyonunu telefona mı geçirim?</t>
  </si>
  <si>
    <t>http://play.google.com/console/developers/9213665113300103766/app/4973402763594543344/user-feedback/review-details?reviewId=a90c5d29-44c7-49ab-a1b5-04bb97e828a5&amp;corpus=PUBLIC_REVIEWS</t>
  </si>
  <si>
    <t>Yas</t>
  </si>
  <si>
    <t>http://play.google.com/console/developers/9213665113300103766/app/4973402763594543344/user-feedback/review-details?reviewId=b94778df-300f-451c-8224-57694e1c24d5&amp;corpus=PUBLIC_REVIEWS</t>
  </si>
  <si>
    <t>açılmıo</t>
  </si>
  <si>
    <t>http://play.google.com/console/developers/9213665113300103766/app/4973402763594543344/user-feedback/review-details?reviewId=f49b3d56-9373-4144-a320-34a7d1a0da0f&amp;corpus=PUBLIC_REVIEWS</t>
  </si>
  <si>
    <t>Tek kelimeyle harika öğrenci işi abi</t>
  </si>
  <si>
    <t>http://play.google.com/console/developers/9213665113300103766/app/4973402763594543344/user-feedback/review-details?reviewId=1433fda1-c05c-45aa-95da-498abc3e22fd&amp;corpus=PUBLIC_REVIEWS</t>
  </si>
  <si>
    <t>Papara bende çok çok daha iyi öbür kartlara göre nerdeyse 3 aydır kullanıyorum hic sıkıntı yasamadim daha indirmenizi tavsiye ediyorum arkadaşlar</t>
  </si>
  <si>
    <t>http://play.google.com/console/developers/9213665113300103766/app/4973402763594543344/user-feedback/review-details?reviewId=cedea33b-e930-4fe9-b6d9-1fd4d3d5b51c&amp;corpus=PUBLIC_REVIEWS</t>
  </si>
  <si>
    <t>http://play.google.com/console/developers/9213665113300103766/app/4973402763594543344/user-feedback/review-details?reviewId=2d8e71b5-1a03-44b1-9e8b-5f09e3c94d87&amp;corpus=PUBLIC_REVIEWS</t>
  </si>
  <si>
    <t>http://play.google.com/console/developers/9213665113300103766/app/4973402763594543344/user-feedback/review-details?reviewId=cbba0e45-3a6b-4d47-8348-43a68c7ac27a&amp;corpus=PUBLIC_REVIEWS</t>
  </si>
  <si>
    <t>Çok iyi bir kart ve uygulama ama lütfen 5 defa para yükledikten sonra ücret kesmeyin</t>
  </si>
  <si>
    <t>http://play.google.com/console/developers/9213665113300103766/app/4973402763594543344/user-feedback/review-details?reviewId=6e1f8238-28f5-408f-a847-fb48d358dcab&amp;corpus=PUBLIC_REVIEWS</t>
  </si>
  <si>
    <t>Günlerdir hologram mı her ne saçmalıksa onla uğraşıyorum hesap onaylarken günlerdir belki bin defa denedim fotoğrafımı yerlestirmeme rağmen çerçeveye kabul etmiyo boş boş bekliyo uygulama bu nasıl bi uygulamadır yaa kimliğin iki yüzünüze okutuyoruz zaten tekrar fotoğrafı okutmaya ne gerek var</t>
  </si>
  <si>
    <t>http://play.google.com/console/developers/9213665113300103766/app/4973402763594543344/user-feedback/review-details?reviewId=d59a1dea-2b8a-42c9-9ba4-4fe52f572baf&amp;corpus=PUBLIC_REVIEWS</t>
  </si>
  <si>
    <t>Papara üzerinden teyzem dolandırıldı. Hesabı dolandırıcılar almış diyorum müşteri temsilcisine yok mailden yaz onu yap bunu yap ya iş acil diyorum umurlarında değil şu hesap kapatma işlerini hızlandırın acil olaylarda teyzem le birlekte işlemi yapıyoruz iki saat e devletten belge indiriyoruz onu yapıyoruz bunu yapıyoruz direk hesabı askıya yada dondurma işlemi yapsanız yada müşteri hizmetleri üzerinden kapatma işlemi yapsanız zaten teyzem anlamıyor bu işlerden beraber yapıyoruz olmuyor.</t>
  </si>
  <si>
    <t>Birinci dereceden yakının dahi olsa 3. şahıslara ait hesaplar ve talepler hakkında herhangi bilgi verilememekte ve işlem yapılamamaktadır. Papara hesap sahibi konu hakkında destek@papara.com e-posta adresimiz, 0850 340 0 340 numaralı kullanıcı destek merkezimizden bizlere ulaşırsa, talebi ile ilgili kendisine memnuniyetle yardımcı olmak isteriz.</t>
  </si>
  <si>
    <t>http://play.google.com/console/developers/9213665113300103766/app/4973402763594543344/user-feedback/review-details?reviewId=e5b2633d-ca50-4abe-b8ef-f0f4fb03168b&amp;corpus=PUBLIC_REVIEWS</t>
  </si>
  <si>
    <t>Giriş yapamıyorum</t>
  </si>
  <si>
    <t>http://play.google.com/console/developers/9213665113300103766/app/4973402763594543344/user-feedback/review-details?reviewId=438659c9-d0a0-41cf-bcee-36584d9e1d60&amp;corpus=PUBLIC_REVIEWS</t>
  </si>
  <si>
    <t>http://play.google.com/console/developers/9213665113300103766/app/4973402763594543344/user-feedback/review-details?reviewId=84aa6fe5-4f31-4b60-acf5-aee1075f155d&amp;corpus=PUBLIC_REVIEWS</t>
  </si>
  <si>
    <t>G008</t>
  </si>
  <si>
    <t>hesabımı onaylıyamıyorum kimlik fotoğrafı istiyor çekiyorum ama tekrardan kamera bölümüne atıyor başka telefonda denedim onda da hologram onayı olmuyor bu yüzden para yükleyemiyorum ve kart ta alamıyorum + girmeden önce şifre istiyor yazıyorum kabul etmiyor sonra silip tekrar girmek zorunda kalıyorum</t>
  </si>
  <si>
    <t>http://play.google.com/console/developers/9213665113300103766/app/4973402763594543344/user-feedback/review-details?reviewId=d6395cd4-a6ae-43aa-894c-1dd558ba6c9c&amp;corpus=PUBLIC_REVIEWS</t>
  </si>
  <si>
    <t>Hiç iyi degil oyunda kazandıgım parayı gönderdim gelmedi sorunu çözün hiç iyi degil💔💔💔lütfen gönderilen paralarımı bu hesabıma gönderinnedenndüzltmiyorsunuz yaa😡😡😡😂</t>
  </si>
  <si>
    <t>http://play.google.com/console/developers/9213665113300103766/app/4973402763594543344/user-feedback/review-details?reviewId=9b3af541-d25d-4c5a-aca9-40a826d952bd&amp;corpus=PUBLIC_REVIEWS</t>
  </si>
  <si>
    <t>Kart istemenin ücretli olması üzücü. Kartınızı ATM yutmasın diye iyi dileklerinizle kullanın, daha sonra kart paralı arkadaşlar.</t>
  </si>
  <si>
    <t>Merhaba, Papara.com ya da mobil uygulaması üzerinden yapacağın ilk Papara Card başvurundan herhangi bir kargo ücreti alınmaz, sonraki isteyeceğin Papara Card’lar için kargo ücreti bedeli 20 TL’dir.</t>
  </si>
  <si>
    <t>http://play.google.com/console/developers/9213665113300103766/app/4973402763594543344/user-feedback/review-details?reviewId=6a5e8cac-c9b4-492e-bbe7-dbb8a939b7af&amp;corpus=PUBLIC_REVIEWS</t>
  </si>
  <si>
    <t>Daha kullanmadım çünkü 28.04.2023'de kart başvurusu yaptım. 02.05.2023'de kuryeye teslim edildi. 13.05.2023'de tahmini teslim tarihi ama şuanda tarih 25.05.2023 hâlâ kartım gelmedi. Biri şu sorunu çözsün artık yaklaşık 1 ay oldu kartım hâlâ gelmedi</t>
  </si>
  <si>
    <t>http://play.google.com/console/developers/9213665113300103766/app/4973402763594543344/user-feedback/review-details?reviewId=a4549105-881f-4a27-8cab-796d27e23279&amp;corpus=PUBLIC_REVIEWS</t>
  </si>
  <si>
    <t>𝑼𝒚𝒈𝒖𝒍𝒂𝒎𝒂 𝒄̧𝒐𝒌 𝒈𝒖̈𝒛𝒆𝒍 𝒉𝒊𝒄̧ 𝒑𝒂𝒓𝒂 𝒐̈ 𝒅𝒆𝒎𝒊𝒚𝒐 𝒔𝒖𝒏𝒖𝒛 𝒌𝒂𝒓𝒕𝒂 𝒗𝒆 𝒌𝒂𝒑ı𝒏𝒊𝒛𝒂𝒉ı 𝒃𝒆𝒅𝒂𝒗𝒂 𝒌𝒂𝒓𝒕 𝒈𝒆𝒕𝒊𝒓𝒊𝒚𝒐𝒓𝒍𝒂𝒓 𝒎𝒖̈𝒌𝒆𝒎𝒎𝒆𝒍</t>
  </si>
  <si>
    <t>http://play.google.com/console/developers/9213665113300103766/app/4973402763594543344/user-feedback/review-details?reviewId=5728fa66-4970-41e5-b5e3-2ecd252774da&amp;corpus=PUBLIC_REVIEWS</t>
  </si>
  <si>
    <t>Hesabımı 1yılldır dorulayamıyorum iletişime geçtim yine olmuyo</t>
  </si>
  <si>
    <t>http://play.google.com/console/developers/9213665113300103766/app/4973402763594543344/user-feedback/review-details?reviewId=c49e21f4-bc6c-4e20-ba4f-b4968f34e439&amp;corpus=PUBLIC_REVIEWS</t>
  </si>
  <si>
    <t>Herkese öneririm hem kolay ve anlaşılır arayüz mevcut hemde bir sıkıntıda yardım ve destek hemen konu üzerinde ilgileniyorlar hem ilgili hemde anlaşılır hemde ilgililer yaklaşık 4 yıldır kullanıyorum ve memnunum birde önerim var IBAN sistemi ile ilgili geliştirme gelebilir başka birilerinden kendi hesabımıza para atma gelirse mükemmel olur ilginiz için teşekkürler sizleyim sevgiler saygılar</t>
  </si>
  <si>
    <t xml:space="preserve">Bizi motive eden senin mutluluğun ve memnuniyetin Paparalı 😊 İyi ki varsın! Ayrıca Papara'yı daha kullanışlı ve işlevsel hale getirmek adına sürekli çalışıyoruz. Papara'da yaşanabilecek tüm gelişme ve yenilikleri web sitemiz, sosyal medya hesaplarımız ve mobil uygulamamızdan takip edebilirsin 🤗 </t>
  </si>
  <si>
    <t>http://play.google.com/console/developers/9213665113300103766/app/4973402763594543344/user-feedback/review-details?reviewId=232cb405-29a2-464f-b261-fbac4f0e5845&amp;corpus=PUBLIC_REVIEWS</t>
  </si>
  <si>
    <t>sunstone</t>
  </si>
  <si>
    <t>yuz kontrolu esnasinda donuyor...</t>
  </si>
  <si>
    <t>http://play.google.com/console/developers/9213665113300103766/app/4973402763594543344/user-feedback/review-details?reviewId=479f398e-8edc-45d5-8dd2-381c801cde46&amp;corpus=PUBLIC_REVIEWS</t>
  </si>
  <si>
    <t>Uygulamayı önceden yüklemiştim ve hesabı kapatmadan sildim uygulamayı ve hesabı ben eski e-mail hesabim ile kurdum giriş yap çıkınca ona bildirim gidiyor otomatik olarak yeni hesap oluşturmak istiyorum diğer telefon numaram o açmadığım hesapta göründüğü için yeni hesapta açamıyorum en azından yeni hesap için e-maile bildirim gitse</t>
  </si>
  <si>
    <t>http://play.google.com/console/developers/9213665113300103766/app/4973402763594543344/user-feedback/review-details?reviewId=514ef558-bb62-4162-a5d3-6f73af31a91c&amp;corpus=PUBLIC_REVIEWS</t>
  </si>
  <si>
    <t>Paparada hesabımı aktiflestiremiyorum son işlemde kalıyorum ne yapmam lazım</t>
  </si>
  <si>
    <t>http://play.google.com/console/developers/9213665113300103766/app/4973402763594543344/user-feedback/review-details?reviewId=3c6f51ad-3159-4bcf-9638-763bd91b1cd4&amp;corpus=PUBLIC_REVIEWS</t>
  </si>
  <si>
    <t>Evet normalde seve seve kullanıyordum ve oyun kodlarını burdan alıyordum ama malesefki aylarca beklediğim skini alamadım çünkü kodu vermediler whatsaptan desteğe yazdım cevap verilmedi gmailden yazdım stoklarda yok diyip geçiştirdiler adeta bari paramı peri verseydiniz cidden rezalet.</t>
  </si>
  <si>
    <t xml:space="preserve">Merhaba, öncelikle yaşadığın olumsuz deneyim için üzgünüz.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</si>
  <si>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http://play.google.com/console/developers/9213665113300103766/app/4973402763594543344/user-feedback/review-details?reviewId=397e0a52-375c-4af1-8ae7-bc8b5a364ae9&amp;corpus=PUBLIC_REVIEWS</t>
  </si>
  <si>
    <t>Güzel, internet üzerinden bâzı şeylere indirim veriyor, bedava kart veriyor, aylık para almıyor daha ne olsun.</t>
  </si>
  <si>
    <t>http://play.google.com/console/developers/9213665113300103766/app/4973402763594543344/user-feedback/review-details?reviewId=bfd4d28d-edba-4246-981e-04f22bc846f1&amp;corpus=PUBLIC_REVIEWS</t>
  </si>
  <si>
    <t>e-tab20_variant</t>
  </si>
  <si>
    <t>Çok güzel bir uygulama, severek kullanıyorum yetkililer çok ilgililer. Çoğu şeyden CashBack kazanıyorsunuz çok kullanışlı. İlk kartınız ücretsiz geliyor isminiz yazılı. Benim elime kartım 1 haftada ulaştı ama diğerleri çok uzun sürüyor diyorlar onu bilemem. Bir kaç kafta önce Teal kart sipariş ettim oda çabucak geldi. 1 yıldır severek güvenerek kullanıyorum sıkıntısız. Sizden tek bir isteğim var, CashBack kısmına discord da gelsin spotify gibi lütfen. ellerinize sağlık bu uygulamayı yapandan.</t>
  </si>
  <si>
    <t xml:space="preserve">Merhaba, öncelikle memnuniyetini bizimle paylaştığın için teşekkür ederiz 💜 Cashback programlarını ne kadar çok sevdiğini biliyoruz, biz de bu sevgine karşılıksız kalamıyoruz Paparalı 😍 Her gün sana daha fazla Cashback programı sunabilmek için çok çalışıyoruz 💪 Unutma, Papara’da sürprizler bitmez, gözün üzerimizde olsun </t>
  </si>
  <si>
    <t>http://play.google.com/console/developers/9213665113300103766/app/4973402763594543344/user-feedback/review-details?reviewId=ad66bc95-5545-4e04-a9e0-62b53073d347&amp;corpus=PUBLIC_REVIEWS</t>
  </si>
  <si>
    <t>paparadan hic memnun degilim</t>
  </si>
  <si>
    <t>http://play.google.com/console/developers/9213665113300103766/app/4973402763594543344/user-feedback/review-details?reviewId=bb44fce7-d41d-4a19-8d2f-f6f763f3c078&amp;corpus=PUBLIC_REVIEWS</t>
  </si>
  <si>
    <t>NX589J</t>
  </si>
  <si>
    <t>İki saattir uğraşıyorum bağlantı sorunu diyip duruyor</t>
  </si>
  <si>
    <t>http://play.google.com/console/developers/9213665113300103766/app/4973402763594543344/user-feedback/review-details?reviewId=a0c67336-91bb-4558-8151-9651bf0f1064&amp;corpus=PUBLIC_REVIEWS</t>
  </si>
  <si>
    <t>gta7lite</t>
  </si>
  <si>
    <t>Papara hesabımda para var ama parayı hiç bir şekilde kullanamıyorum</t>
  </si>
  <si>
    <t>Talebin ile ilgili destek ekibimiz tarafından hesabına kayıtlı e-posta adresin üzerinden geri dönüş yapılmıştır. Gerekli incelemeleri gerçekleştirebilmemiz için e-posta adresin üzerinden istenen belgeleri destek@papara.com adresimize göndermeni rica eder, belgeleri eksiksiz olarak göndermen halinde en kısa sürede geri dönüş yapılacaktır.</t>
  </si>
  <si>
    <t>http://play.google.com/console/developers/9213665113300103766/app/4973402763594543344/user-feedback/review-details?reviewId=dc958f19-e5de-4fbb-8123-6cd4df0ee8b2&amp;corpus=PUBLIC_REVIEWS</t>
  </si>
  <si>
    <t>Sakın indirmeyin Kendi kendine para cekiyo hesap onaylanmıyor hiç indirmeye değmez oyuzden 1 puan bile etmez</t>
  </si>
  <si>
    <t>http://play.google.com/console/developers/9213665113300103766/app/4973402763594543344/user-feedback/review-details?reviewId=d221a920-279f-4c6d-a743-8712f3da1bff&amp;corpus=PUBLIC_REVIEWS</t>
  </si>
  <si>
    <t>Uygulamaya giremiyorum şifremi unuttum unutturma bastım hesabınız aktif fln diyor şifreyi yenilemeye çalışıyorum yöne aynı şey diyor ve girmiyor bu sorunu Çözersenşz çok sevinirim...</t>
  </si>
  <si>
    <t>http://play.google.com/console/developers/9213665113300103766/app/4973402763594543344/user-feedback/review-details?reviewId=40f94e88-a19c-4298-aca1-81987a0b9fe6&amp;corpus=PUBLIC_REVIEWS</t>
  </si>
  <si>
    <t>Hesabı ne yaparsam yapayım onaylayamıyorum</t>
  </si>
  <si>
    <t>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t>
  </si>
  <si>
    <t>http://play.google.com/console/developers/9213665113300103766/app/4973402763594543344/user-feedback/review-details?reviewId=ca87aeb8-2828-4537-aecd-671d057734e9&amp;corpus=PUBLIC_REVIEWS</t>
  </si>
  <si>
    <t>!!!!!!!!!Lütfen bana yardımcı olunuz!!!!!!!!! Ben hesap kurdum ama onaylatmam için veli izni istendi. Gittik anneme de hesap kurduk. Mesaj geldi ona "**** ****** sizden hesap onayı için izin istiyor. Izin için tiklayin" diye. Tam aynısı olmasa da buydu. Neyse mesajda gelen URL'ye gittik kaç kere ama bizi Papara'nin ana sayfasına gönderdi. Nasıl veli iznini tamamlayacağız acaba????????</t>
  </si>
  <si>
    <t>http://play.google.com/console/developers/9213665113300103766/app/4973402763594543344/user-feedback/review-details?reviewId=8fe020c4-54b9-4aa1-a565-9d94ee4b5e95&amp;corpus=PUBLIC_REVIEWS</t>
  </si>
  <si>
    <t>Uygulama gerçekten harika ama yüz tarama sistemini kaç kere girmeme rağmen,kabul etmiyor. Bu sorunu çözmeniz dileği ile.</t>
  </si>
  <si>
    <t>http://play.google.com/console/developers/9213665113300103766/app/4973402763594543344/user-feedback/review-details?reviewId=95168095-8a48-482c-b576-7e4fa751557c&amp;corpus=PUBLIC_REVIEWS</t>
  </si>
  <si>
    <t>Merhaba papara gerçekten mükemmel ötesi bir banka kartı hiç bi problem yok ancak 1 sorun vardı başka insan para göndereceği zaman 5 dk içersinde geliyordu ama ben başka kişiye attığım zaman 1 ay sürmüştü neden??</t>
  </si>
  <si>
    <t>http://play.google.com/console/developers/9213665113300103766/app/4973402763594543344/user-feedback/review-details?reviewId=24aa2ad9-5932-4cdb-9249-3952f72b65ee&amp;corpus=PUBLIC_REVIEWS</t>
  </si>
  <si>
    <t>Hesap onaylama kısmında hologram kontrolünde sorun yaşıyorum tekrar deneme tuşuna basınca videoyu başlatamıyorum ana sayfaya dönmek zorunda kalıyorum.</t>
  </si>
  <si>
    <t>http://play.google.com/console/developers/9213665113300103766/app/4973402763594543344/user-feedback/review-details?reviewId=193b69cc-39b5-4c71-bf10-13374c99099d&amp;corpus=PUBLIC_REVIEWS</t>
  </si>
  <si>
    <t>This app is not working in our country</t>
  </si>
  <si>
    <t>Every feedback is a precious gift for us and we appreciate it. Papara team puts its best effort to solve the issues and we want to contact you to support your problem. Please send an email to destek@papara.com or give us a call on 0 850 340 0 340. Papara Customer Support Team is waiting to hear back from you 7/24 via those channels.</t>
  </si>
  <si>
    <t>http://play.google.com/console/developers/9213665113300103766/app/4973402763594543344/user-feedback/review-details?reviewId=0f0deea4-c40c-4098-b375-11443e5872cb&amp;corpus=PUBLIC_REVIEWS</t>
  </si>
  <si>
    <t>Rose kart güzelliği der susarım 🌷💟</t>
  </si>
  <si>
    <t>http://play.google.com/console/developers/9213665113300103766/app/4973402763594543344/user-feedback/review-details?reviewId=471f98f8-2ecc-4f52-ba8a-ae721bd1c966&amp;corpus=PUBLIC_REVIEWS</t>
  </si>
  <si>
    <t>1 aydır SMS sorunu var hiç deneyemedim paparayı halen çözülmemiş sorunu çözmenizi arz ederim</t>
  </si>
  <si>
    <t>http://play.google.com/console/developers/9213665113300103766/app/4973402763594543344/user-feedback/review-details?reviewId=4f19dacf-f10b-476e-a548-f41d50f729d8&amp;corpus=PUBLIC_REVIEWS</t>
  </si>
  <si>
    <t>Kartımı onaylayamıyorum kişisel bilgileri girdikten sonra kimlik tarama için kamera açılmıyo bu telefonla alakalı deil muhtemelen çünkü bi çok kişide bu sorunu veriyomuş düzeltilmesi gerek.</t>
  </si>
  <si>
    <t>http://play.google.com/console/developers/9213665113300103766/app/4973402763594543344/user-feedback/review-details?reviewId=9c36cd2a-0f00-45d6-a605-e74efeb95fbe&amp;corpus=PUBLIC_REVIEWS</t>
  </si>
  <si>
    <t>Guzel harika</t>
  </si>
  <si>
    <t>💖 😊</t>
  </si>
  <si>
    <t>http://play.google.com/console/developers/9213665113300103766/app/4973402763594543344/user-feedback/review-details?reviewId=4d7df5f7-7b13-44f7-8b8a-b644123e1e06&amp;corpus=PUBLIC_REVIEWS</t>
  </si>
  <si>
    <t>لدي بطاقتين بنفس الحساب ولا استطيع إظهار الحساب الثاني ممكن مساعدة</t>
  </si>
  <si>
    <t>http://play.google.com/console/developers/9213665113300103766/app/4973402763594543344/user-feedback/review-details?reviewId=aad29e67-749b-4124-a50b-fd4d6bb732a4&amp;corpus=PUBLIC_REVIEWS</t>
  </si>
  <si>
    <t>Hologramı bir türlü yapamıyorum 2.defa denemek istediğimde ise devam et butonu çıkmıyor. Sürekli en baştan başlıyorum belki olur diye ama yine hata veriyor. Ben mi yapamıyorum uygulama mı algılamıyor bilmiyorum ama lütfen düzeltin.</t>
  </si>
  <si>
    <t>http://play.google.com/console/developers/9213665113300103766/app/4973402763594543344/user-feedback/review-details?reviewId=cc2169f4-aea8-4270-ac25-fc816cb69a23&amp;corpus=PUBLIC_REVIEWS</t>
  </si>
  <si>
    <t>Bana anlat gebes kaplumbağa</t>
  </si>
  <si>
    <t>http://play.google.com/console/developers/9213665113300103766/app/4973402763594543344/user-feedback/review-details?reviewId=5d58ffd3-c2a7-4564-82ab-32283157eba8&amp;corpus=PUBLIC_REVIEWS</t>
  </si>
  <si>
    <t>3.1.9</t>
  </si>
  <si>
    <t>Hesabımı haksız yer kapatan ve beni asla bilgilendirmeyen papara şirketi... Dolandırıcılara izin veren ancak dolandırılan insanların hesabını kapatan şahıslar..</t>
  </si>
  <si>
    <t>http://play.google.com/console/developers/9213665113300103766/app/4973402763594543344/user-feedback/review-details?reviewId=205a7e63-9750-4155-81ad-835b1fd68aa2&amp;corpus=PUBLIC_REVIEWS</t>
  </si>
  <si>
    <t>A24</t>
  </si>
  <si>
    <t>Merhaba papara kart yetkilileri yeni getirmiş olduğunuz veli iznini onaylayamiyorum mail adresime kod gittiğini söylüyor fakat bildirim v.b mesaj gelmiyor</t>
  </si>
  <si>
    <t>Merhaba, talebin ile ilgili Papara hesabına kayıtlı e-posta adresin üzerinden geri dönüş yapıldığını görüntülemekteyiz. Veli onayı işlemini e-posta adresin üzerinden iletilen işlem adım ve yönlendirmelerini takip ederek yeniden denemeni rica ederiz.</t>
  </si>
  <si>
    <t>http://play.google.com/console/developers/9213665113300103766/app/4973402763594543344/user-feedback/review-details?reviewId=f4b0aa20-0ff1-4fb2-ae63-5d2047e72fd0&amp;corpus=PUBLIC_REVIEWS</t>
  </si>
  <si>
    <t>Normal telefon internetinde neden açmıyor sıkıntı. Demiştim güncelleme yok artı bu sorun herkesde var yani pek güvenim kalmadı artık.</t>
  </si>
  <si>
    <t>http://play.google.com/console/developers/9213665113300103766/app/4973402763594543344/user-feedback/review-details?reviewId=c698c261-9cfc-4292-9a47-2b0e139410db&amp;corpus=PUBLIC_REVIEWS</t>
  </si>
  <si>
    <t>Evet kullanışlı ve çok pratik. Cidden sevdim bu kartı ama kartımı sipariş edip elime ulaşmasına rağmen sözleşmeli hesaba geçemedim. Yardım edin para çekmem lazım..</t>
  </si>
  <si>
    <t>http://play.google.com/console/developers/9213665113300103766/app/4973402763594543344/user-feedback/review-details?reviewId=c9726e2e-20a6-42d8-9d6f-70032b2766d4&amp;corpus=PUBLIC_REVIEWS</t>
  </si>
  <si>
    <t>Kullanıcı sözleşmesi ve gizlilik politikasını bir türlü kabul edemiyorum nasıl yapıcagim???</t>
  </si>
  <si>
    <t>http://play.google.com/console/developers/9213665113300103766/app/4973402763594543344/user-feedback/review-details?reviewId=2ab63bef-3b13-4f27-85c1-576d138deafb&amp;corpus=PUBLIC_REVIEWS</t>
  </si>
  <si>
    <t>Kaliteli ama hesabimin maili calindi ve artik giremiyorim</t>
  </si>
  <si>
    <t>http://play.google.com/console/developers/9213665113300103766/app/4973402763594543344/user-feedback/review-details?reviewId=60010266-c4dc-48a1-a6c4-d417285c5522&amp;corpus=PUBLIC_REVIEWS</t>
  </si>
  <si>
    <t>Kimliği onaylamıyor vasattt</t>
  </si>
  <si>
    <t>http://play.google.com/console/developers/9213665113300103766/app/4973402763594543344/user-feedback/review-details?reviewId=91642139-11a0-4cf1-a58d-af7b38ee5698&amp;corpus=PUBLIC_REVIEWS</t>
  </si>
  <si>
    <t>شكرا لكم</t>
  </si>
  <si>
    <t>http://play.google.com/console/developers/9213665113300103766/app/4973402763594543344/user-feedback/review-details?reviewId=b4cb43c4-c769-49b6-9a1d-d057a0e46c89&amp;corpus=PUBLIC_REVIEWS</t>
  </si>
  <si>
    <t>Ok</t>
  </si>
  <si>
    <t>http://play.google.com/console/developers/9213665113300103766/app/4973402763594543344/user-feedback/review-details?reviewId=f79a8a92-64d8-4484-b31f-7ee7fe46e9e1&amp;corpus=PUBLIC_REVIEWS</t>
  </si>
  <si>
    <t>🧡</t>
  </si>
  <si>
    <t>http://play.google.com/console/developers/9213665113300103766/app/4973402763594543344/user-feedback/review-details?reviewId=ede325d6-78c5-445f-b07f-39e8002a4934&amp;corpus=PUBLIC_REVIEWS</t>
  </si>
  <si>
    <t>Hologram ya çalışmıyor yada bilerek kart göndermemek için uygulama hata verip duruyor</t>
  </si>
  <si>
    <t>http://play.google.com/console/developers/9213665113300103766/app/4973402763594543344/user-feedback/review-details?reviewId=e2c57f7f-3563-4abe-9056-3ddd0b78f9db&amp;corpus=PUBLIC_REVIEWS</t>
  </si>
  <si>
    <t>Doğrulama kodu sürekli gelmedi muhtemelen bir arızadı anlayışla karşılıyorum</t>
  </si>
  <si>
    <t>http://play.google.com/console/developers/9213665113300103766/app/4973402763594543344/user-feedback/review-details?reviewId=4542d0ea-4409-43fc-b3a6-84288688153c&amp;corpus=PUBLIC_REVIEWS</t>
  </si>
  <si>
    <t>Merhaba papara hesabim calindi napmam lazim</t>
  </si>
  <si>
    <t>http://play.google.com/console/developers/9213665113300103766/app/4973402763594543344/user-feedback/review-details?reviewId=d5ad5c6a-e560-4aee-be11-90ae7f3e71aa&amp;corpus=PUBLIC_REVIEWS</t>
  </si>
  <si>
    <t>Benim hesabım olmaması na rağmen var diyo uygulamaya kayıt olamayıyorum</t>
  </si>
  <si>
    <t>http://play.google.com/console/developers/9213665113300103766/app/4973402763594543344/user-feedback/review-details?reviewId=977f8c4b-7db9-4386-af9a-2fcf4ca15f85&amp;corpus=PUBLIC_REVIEWS</t>
  </si>
  <si>
    <t>uygulama hata veriyor sifremi doğru girmeme rağmen kabul etmiyor.</t>
  </si>
  <si>
    <t>http://play.google.com/console/developers/9213665113300103766/app/4973402763594543344/user-feedback/review-details?reviewId=07c5f2e4-47a8-4f17-8820-c1674333551a&amp;corpus=PUBLIC_REVIEWS</t>
  </si>
  <si>
    <t>Ya hesabımi onaylayamiyorum kimliğimin ön yüzünü çok net okutmama rağmen sürekli hata veriyo bu nasıl uygulama ya düzeltin lütfen</t>
  </si>
  <si>
    <t>http://play.google.com/console/developers/9213665113300103766/app/4973402763594543344/user-feedback/review-details?reviewId=d08c4ded-1f3e-49b8-af5f-e0aa35362e78&amp;corpus=PUBLIC_REVIEWS</t>
  </si>
  <si>
    <t>http://play.google.com/console/developers/9213665113300103766/app/4973402763594543344/user-feedback/review-details?reviewId=6583b343-2365-4947-ba8b-de6a57ca01ea&amp;corpus=PUBLIC_REVIEWS</t>
  </si>
  <si>
    <t>Bu papara sayesinde internetten bir şey alabiliyor muyuz bende yeni kullancam inşallah</t>
  </si>
  <si>
    <t>Merhaba, Papara Card'ını online mağazalarda, bakkalda, markette, dünyanın her yerinde özgürce kullanabilirsin 💚</t>
  </si>
  <si>
    <t>http://play.google.com/console/developers/9213665113300103766/app/4973402763594543344/user-feedback/review-details?reviewId=0f071445-b4b7-4899-8896-659bcd1cd669&amp;corpus=PUBLIC_REVIEWS</t>
  </si>
  <si>
    <t>Yeniliklerle gelen güncel kararlar herkese uygulanmıyor verilen bilgi yetersiz 1yildiz bile fazla</t>
  </si>
  <si>
    <t>http://play.google.com/console/developers/9213665113300103766/app/4973402763594543344/user-feedback/review-details?reviewId=1ab91c4a-fabd-45ac-a8cf-75c667d5a320&amp;corpus=PUBLIC_REVIEWS</t>
  </si>
  <si>
    <t>OP5154L1</t>
  </si>
  <si>
    <t>I can't login in papara app. After unlocking app via fingerprint or my password pairing error appear</t>
  </si>
  <si>
    <t>http://play.google.com/console/developers/9213665113300103766/app/4973402763594543344/user-feedback/review-details?reviewId=03153432-534a-4f46-a542-929a95f06d7a&amp;corpus=PUBLIC_REVIEWS</t>
  </si>
  <si>
    <t>Paparadaki e posta hesabımı değiştirmek istiyorum diyorum onlar ise bana değiştiremeyeceklerini diyorlar papara hesabımı kapatmak istiyorum diyorum ama bana hiçbir şekilde cevap vermiyorlar ne yapacağımı bilemedim umarım bana yardımcı olursanız sevinirim şimdiden teşekkürler</t>
  </si>
  <si>
    <t>http://play.google.com/console/developers/9213665113300103766/app/4973402763594543344/user-feedback/review-details?reviewId=e7670d90-89e7-4092-87b8-7f5013fcb738&amp;corpus=PUBLIC_REVIEWS</t>
  </si>
  <si>
    <t>http://play.google.com/console/developers/9213665113300103766/app/4973402763594543344/user-feedback/review-details?reviewId=d0b10da9-2a7f-453b-b767-ef952bc7e3cd&amp;corpus=PUBLIC_REVIEWS</t>
  </si>
  <si>
    <t>Para hesabıma yatmadı ve sorunum çözülmüyor</t>
  </si>
  <si>
    <t xml:space="preserve">Merhaba, talebin ile ilgili Papara hesabına kayıtlı e-posta adresin üzerinden detaylı olarak bilgilendirme yapılmıştır. Talebin ile ilgili süreç ve inceleme devam etmektedir. İşlemin ilgili birimimizin takibindedir. İşlemin sonuçlandığında Papara hesabına kayıtlı olan e-posta adresin üzerinden sana geri dönüş ve bilgilendirme yapılacaktır 🙏 </t>
  </si>
  <si>
    <t>http://play.google.com/console/developers/9213665113300103766/app/4973402763594543344/user-feedback/review-details?reviewId=5a1f88b8-e31b-4d54-8952-467843bf2c59&amp;corpus=PUBLIC_REVIEWS</t>
  </si>
  <si>
    <t>willow</t>
  </si>
  <si>
    <t>Hiç iyi deyil tavsiye etmiyorum hesap onaylama yı yapıyorum hologram okumuyor tavsiye etmem bide limiti az lütfen bu gibi sorunları en kısa zamanda düzeltin</t>
  </si>
  <si>
    <t>http://play.google.com/console/developers/9213665113300103766/app/4973402763594543344/user-feedback/review-details?reviewId=77af6fff-50ba-429b-99e0-9a08c1127473&amp;corpus=PUBLIC_REVIEWS</t>
  </si>
  <si>
    <t>Numaramı değiştirdim farklı numaradan farklı maille hesap açamıyorum lanet ettim paparaya</t>
  </si>
  <si>
    <t>http://play.google.com/console/developers/9213665113300103766/app/4973402763594543344/user-feedback/review-details?reviewId=8302e359-e36a-46e1-857b-a10aed303588&amp;corpus=PUBLIC_REVIEWS</t>
  </si>
  <si>
    <t>Mükemmelsiniz.</t>
  </si>
  <si>
    <t>👍🖤</t>
  </si>
  <si>
    <t>http://play.google.com/console/developers/9213665113300103766/app/4973402763594543344/user-feedback/review-details?reviewId=5b3896f9-919e-4cb7-9afd-df895bfb4993&amp;corpus=PUBLIC_REVIEWS</t>
  </si>
  <si>
    <t>Müşteri Hizmetleri Benimle Çok İlgilendiler Sağ Olsun Ama Bence Reşit Olmadan Kullanmayınız Çünkü Banka Transferlerinde Malesef Bir İşe Yaramıyor. Onun Dışında Güzel Herkese Tavsiye Ederim.</t>
  </si>
  <si>
    <t xml:space="preserve">Memnuniyetini bizimle paylaştığın için teşekkür ederiz 🙏💙 </t>
  </si>
  <si>
    <t>http://play.google.com/console/developers/9213665113300103766/app/4973402763594543344/user-feedback/review-details?reviewId=49a19724-7556-4735-a292-9211a7cbdf37&amp;corpus=PUBLIC_REVIEWS</t>
  </si>
  <si>
    <t>hesabımı onaylayamiyorum kamerayı açmıyor onaylayamadigim için kart alamıyorum kart alamadığım için kullanmayı bırakıyorum .</t>
  </si>
  <si>
    <t>http://play.google.com/console/developers/9213665113300103766/app/4973402763594543344/user-feedback/review-details?reviewId=1352b03c-abe8-4e83-9430-b175ab8b1ca9&amp;corpus=PUBLIC_REVIEWS</t>
  </si>
  <si>
    <t>Ben bayıldın ama hesabı doğrulama için 13 yaşının üstünde olmasını beyenmedim</t>
  </si>
  <si>
    <t>Merhaba, yasal zorunluluk kapsamında 13 yaşından büyük, 18 yaşının altında olan kullanıcılarımızın Papara hesaplarını kullanabilmeleri için veli onayı almaları gerekmektedir 🙏💜</t>
  </si>
  <si>
    <t>http://play.google.com/console/developers/9213665113300103766/app/4973402763594543344/user-feedback/review-details?reviewId=f50fe45c-4731-4173-9df7-703037ccadb1&amp;corpus=PUBLIC_REVIEWS</t>
  </si>
  <si>
    <t>Bankadan daha iyi bu arada</t>
  </si>
  <si>
    <t>http://play.google.com/console/developers/9213665113300103766/app/4973402763594543344/user-feedback/review-details?reviewId=130d10d4-10b6-43bc-b4c3-dd1597ec9113&amp;corpus=PUBLIC_REVIEWS</t>
  </si>
  <si>
    <t>Dogru duzgun hesap dogrulanmiyo veli onayi da bi degisik calismiyor</t>
  </si>
  <si>
    <t>http://play.google.com/console/developers/9213665113300103766/app/4973402763594543344/user-feedback/review-details?reviewId=0021cb44-2c0b-4dd9-a8b6-b70aaabd414d&amp;corpus=PUBLIC_REVIEWS</t>
  </si>
  <si>
    <t>Şu anda düzeldi teşekkür ederim</t>
  </si>
  <si>
    <t>Geri dönüşün için teşekkür ederiz Paparalı 💛</t>
  </si>
  <si>
    <t>http://play.google.com/console/developers/9213665113300103766/app/4973402763594543344/user-feedback/review-details?reviewId=7c79189d-4cf8-4036-adca-0376872bcffe&amp;corpus=PUBLIC_REVIEWS</t>
  </si>
  <si>
    <t>Acilen IBAN gelmeli gelirse 1.sıraya geçer ❤️</t>
  </si>
  <si>
    <t>http://play.google.com/console/developers/9213665113300103766/app/4973402763594543344/user-feedback/review-details?reviewId=29a5bfa8-920e-4470-9c2f-83491e024531&amp;corpus=PUBLIC_REVIEWS</t>
  </si>
  <si>
    <t>The app stop working. I can't use it anymore!!! What should I do?</t>
  </si>
  <si>
    <t>http://play.google.com/console/developers/9213665113300103766/app/4973402763594543344/user-feedback/review-details?reviewId=0fdb21ee-fbbd-4564-a496-5eb90fa47488&amp;corpus=PUBLIC_REVIEWS</t>
  </si>
  <si>
    <t>Suçum olmadığı halde hesabım kapatıldı. Tavsiye etmiyorum.</t>
  </si>
  <si>
    <t>http://play.google.com/console/developers/9213665113300103766/app/4973402763594543344/user-feedback/review-details?reviewId=92515bcd-6b72-4b45-a97c-5c8a78ba22ef&amp;corpus=PUBLIC_REVIEWS</t>
  </si>
  <si>
    <t>Başkasının banka hesabından kendi papara hesabımıza para gönderebilsek güzel olurdu açıklamaya papara no girmek yetse</t>
  </si>
  <si>
    <t>http://play.google.com/console/developers/9213665113300103766/app/4973402763594543344/user-feedback/review-details?reviewId=6e14fa08-b5f0-4479-be14-835dbb432660&amp;corpus=PUBLIC_REVIEWS</t>
  </si>
  <si>
    <t>Merhaba hesap onaylanırken bir sorun oluştu dendi e mailden istediğiniz adımları uyguladım ama hala cevap gelmedi param içerde kaldı alamıyorum yardımcı olur musunuz lütfen .</t>
  </si>
  <si>
    <t>http://play.google.com/console/developers/9213665113300103766/app/4973402763594543344/user-feedback/review-details?reviewId=40cf6af2-fae0-435e-9745-1fa6598f964c&amp;corpus=PUBLIC_REVIEWS</t>
  </si>
  <si>
    <t>Güzel bi uygulama teşekkürler</t>
  </si>
  <si>
    <t>http://play.google.com/console/developers/9213665113300103766/app/4973402763594543344/user-feedback/review-details?reviewId=e0b89b98-7cd5-4690-9859-5b6c2c661c91&amp;corpus=PUBLIC_REVIEWS</t>
  </si>
  <si>
    <t>veli onayı yapmama rağmen hala veli onayı devam ediyor bu durumun çözülmesini istiyorum</t>
  </si>
  <si>
    <t>http://play.google.com/console/developers/9213665113300103766/app/4973402763594543344/user-feedback/review-details?reviewId=8928b162-3e97-41c8-9f88-1cd851088e82&amp;corpus=PUBLIC_REVIEWS</t>
  </si>
  <si>
    <t>Sorunumu çözdüğünüz için teşekkür ederim 1 yıldız vermiştim 5 yıldıza yükseltiyorum saygılar.</t>
  </si>
  <si>
    <t xml:space="preserve">🧡😊 </t>
  </si>
  <si>
    <t>http://play.google.com/console/developers/9213665113300103766/app/4973402763594543344/user-feedback/review-details?reviewId=86228262-6e35-4eb6-95eb-1f5644afae1e&amp;corpus=PUBLIC_REVIEWS</t>
  </si>
  <si>
    <t>Telefon numarası arayım mı yoksa WhatsApp dan mı yazayım</t>
  </si>
  <si>
    <t>http://play.google.com/console/developers/9213665113300103766/app/4973402763594543344/user-feedback/review-details?reviewId=350266b2-46ff-4898-91d0-19feb532c447&amp;corpus=PUBLIC_REVIEWS</t>
  </si>
  <si>
    <t>kayıtlı kartlarım gözükmüyor, tekrar kayıt etmek istediğim zamanda zaten kayıtlı diye uyarı alıyorum</t>
  </si>
  <si>
    <t>http://play.google.com/console/developers/9213665113300103766/app/4973402763594543344/user-feedback/review-details?reviewId=3e34a083-b59f-44a0-9961-db877c9cc666&amp;corpus=PUBLIC_REVIEWS</t>
  </si>
  <si>
    <t>18 yaş altı için hesabı sözleşmeliye geçme olmalı en başta NFC desteği ile yapmayınca bir daha 18 yaşına kadar olmaması çok saçma lütfen yenilik getirin 🫠</t>
  </si>
  <si>
    <t>Merhaba, talebin ile ilgili Papara hesabına kayıtlı e-posta adresin üzerinden geri dönüş yapıldığını görüntülemekteyiz. E-posta adresini kontrol etmeni rica ederiz. Ayrıca görüş, öneri, taleplerini önemsiyor ve dikkate alıyoruz. Bu önerini ilgili birimimize ilettik Paparalı 🙏</t>
  </si>
  <si>
    <t>http://play.google.com/console/developers/9213665113300103766/app/4973402763594543344/user-feedback/review-details?reviewId=c11cfe64-0947-44ce-8bc3-d4cbec97f30e&amp;corpus=PUBLIC_REVIEWS</t>
  </si>
  <si>
    <t>Hesabımı onaylıyamıyorum iletişime geçiyorum destek ekibiyle ama bana yardımcı olamıyolar</t>
  </si>
  <si>
    <t>http://play.google.com/console/developers/9213665113300103766/app/4973402763594543344/user-feedback/review-details?reviewId=eca52d86-e25f-4ccd-bcf7-b3f7c8abea2c&amp;corpus=PUBLIC_REVIEWS</t>
  </si>
  <si>
    <t>انه عظيم جدا وله امتيازات عديدة</t>
  </si>
  <si>
    <t>http://play.google.com/console/developers/9213665113300103766/app/4973402763594543344/user-feedback/review-details?reviewId=699eecea-893b-4ba0-a6a7-ba2d1cb8b50c&amp;corpus=PUBLIC_REVIEWS</t>
  </si>
  <si>
    <t>Bakiye de mevcut olan parayı çekemiyoruz. Hiç güven kalmadı artik</t>
  </si>
  <si>
    <t>http://play.google.com/console/developers/9213665113300103766/app/4973402763594543344/user-feedback/review-details?reviewId=743d3318-a03e-4298-ae20-eecdfae7b65c&amp;corpus=PUBLIC_REVIEWS</t>
  </si>
  <si>
    <t>paparada para gonderemiyorum</t>
  </si>
  <si>
    <t>http://play.google.com/console/developers/9213665113300103766/app/4973402763594543344/user-feedback/review-details?reviewId=d6d36880-7175-41c1-a834-924f815ef45b&amp;corpus=PUBLIC_REVIEWS</t>
  </si>
  <si>
    <t>Hesabımı onaylamak için kimlik okutmak gerekiyor ama okumuyo beyaz ekran çıkıyo kaç haftadir yapamiyorum neden böyle oluyor?</t>
  </si>
  <si>
    <t>http://play.google.com/console/developers/9213665113300103766/app/4973402763594543344/user-feedback/review-details?reviewId=9f22c5c3-a9a1-4d47-85bf-d06fbbb3fd53&amp;corpus=PUBLIC_REVIEWS</t>
  </si>
  <si>
    <t>5 yoldız veridi. Herkez görsün diye arkadaşlar sanal karta atm den para yatırdım 5 saat oldu gelmedi çok lanet bi uygulama imdirmeyin bence müşteri hizmetlerini aradım hala araştırcaklar geride dönmediler</t>
  </si>
  <si>
    <t>http://play.google.com/console/developers/9213665113300103766/app/4973402763594543344/user-feedback/review-details?reviewId=041c118f-b4ee-43be-98ce-c3152e0f2e84&amp;corpus=PUBLIC_REVIEWS</t>
  </si>
  <si>
    <t>Borsa gelecek mi?</t>
  </si>
  <si>
    <t>http://play.google.com/console/developers/9213665113300103766/app/4973402763594543344/user-feedback/review-details?reviewId=0e967e37-2849-434b-8f0a-64aaae320fc4&amp;corpus=PUBLIC_REVIEWS</t>
  </si>
  <si>
    <t>sanırım uygulamada bir sorun var hesap açamıyorum sözleşmeyi okuduktan sonra metnin en altına gelince okudum onayladım butonu aktifleşmiyo. lütfen bir bakarmısınız</t>
  </si>
  <si>
    <t>http://play.google.com/console/developers/9213665113300103766/app/4973402763594543344/user-feedback/review-details?reviewId=01c0ca67-583c-41a3-a577-bb975dd9fd06&amp;corpus=PUBLIC_REVIEWS</t>
  </si>
  <si>
    <t>SEN CASHBACK'LERİNİ YİYEYİM SEN TEK BAŞINA BİR ORDUSUN NAMUSUM ŞEREFİM ÜSTÜNE SEN TEK BAŞINA BİR ORDUSUN ALLAH SENİN BAHTINI AÇIK ETSİN 💚</t>
  </si>
  <si>
    <t>http://play.google.com/console/developers/9213665113300103766/app/4973402763594543344/user-feedback/review-details?reviewId=57d28a1e-a377-4b53-a25b-b90caa5bdeac&amp;corpus=PUBLIC_REVIEWS</t>
  </si>
  <si>
    <t>hesabım bilgilerimi doğru girmeme rağmen onaylanmıyor</t>
  </si>
  <si>
    <t>http://play.google.com/console/developers/9213665113300103766/app/4973402763594543344/user-feedback/review-details?reviewId=3d214b52-56e3-441b-b28e-34fc0c4e953c&amp;corpus=PUBLIC_REVIEWS</t>
  </si>
  <si>
    <t>Aile onayı kadar kötü bir sistem yok hesap açmaya çalışıyprum anneme kabul etmiyor tosla kullanmaya devam</t>
  </si>
  <si>
    <t>Merhaba, 3. şahıslara ait hesaplar ve talepler hakkında herhangi bir bilgi verilememekte ve işlem yapılamamaktadır. Papara hesap/işlem sahibi konu hakkında destek@papara.com e-posta adresimiz veya 0850 340 0 340 numaralı kullanıcı destek merkezimizden bizlere ulaşırsa, talebi ile ilgili kendisine memnuniyetle yardımcı olmak isteriz.</t>
  </si>
  <si>
    <t>http://play.google.com/console/developers/9213665113300103766/app/4973402763594543344/user-feedback/review-details?reviewId=1a573653-d4ba-4e95-a2e0-461375ec4de9&amp;corpus=PUBLIC_REVIEWS</t>
  </si>
  <si>
    <t>Hologram modu sürekli hata veriyor. Herseyi denedim ama bir türlü yapamadim. Ben mi yapamadım yoksa uygulamada mi hata var bilmiyorum. Tekrar denemek istediğimde ise başlat butonu çıkmıyor. Örnek olan videoda oynatılamıyor.</t>
  </si>
  <si>
    <t>http://play.google.com/console/developers/9213665113300103766/app/4973402763594543344/user-feedback/review-details?reviewId=8d9c72a2-b384-467b-8aad-2f9c69c15433&amp;corpus=PUBLIC_REVIEWS</t>
  </si>
  <si>
    <t>Merhabalar. Ben kart istiyorum fakat TC kimliğimin fotoğrafını bir türlü çekemiyorum ekran gelmiyor. Beyaz ekran olarak bekliyorum. Bu uygulamadan mi kaynaklı yoksa benim telefonumda mi sıkıntı var bilmiyorum.</t>
  </si>
  <si>
    <t>http://play.google.com/console/developers/9213665113300103766/app/4973402763594543344/user-feedback/review-details?reviewId=68cc6f81-0232-4cfd-9c2c-c8cec46ccb90&amp;corpus=PUBLIC_REVIEWS</t>
  </si>
  <si>
    <t>Sorun giderildi ve işik hiziyla donus yapildi.. benj arayan operator gayet kibar ve nazikti kendisine ayrica tesekkur ediyorum..</t>
  </si>
  <si>
    <t>http://play.google.com/console/developers/9213665113300103766/app/4973402763594543344/user-feedback/review-details?reviewId=f4975bdb-f71a-4a12-8aff-d657183b13eb&amp;corpus=PUBLIC_REVIEWS</t>
  </si>
  <si>
    <t>Ben paparayi indiremiyorum telefonuma yardimci olabilirmisiniz Rica etsem</t>
  </si>
  <si>
    <t>http://play.google.com/console/developers/9213665113300103766/app/4973402763594543344/user-feedback/review-details?reviewId=0d9c4f54-e91b-4f87-8846-8ead28afefcb&amp;corpus=PUBLIC_REVIEWS</t>
  </si>
  <si>
    <t>Neden indiremiyorum hata veriyor internet bağlantım ile ilgili bir sorun yok</t>
  </si>
  <si>
    <t>http://play.google.com/console/developers/9213665113300103766/app/4973402763594543344/user-feedback/review-details?reviewId=e34d7934-1dea-40cc-8107-3462d573180e&amp;corpus=PUBLIC_REVIEWS</t>
  </si>
  <si>
    <t>Arkadaşlar kart istemiştim velimin t.csini yanlış girmişim numara değişebiliyor ama t.c olmuyor bu yüzden bir türlü kart alamıyorum veli izni gerekiyor diyor birde yaşımı yanlış girmişim o yüzden ebeveyn izni istiyor herhalde</t>
  </si>
  <si>
    <t>http://play.google.com/console/developers/9213665113300103766/app/4973402763594543344/user-feedback/review-details?reviewId=88b7eb09-fcee-4d91-9ce5-54d890e936ce&amp;corpus=PUBLIC_REVIEWS</t>
  </si>
  <si>
    <t>4 tane renkli kart aldım 1 tane ekleniyor birde pembe kutunun içinden srı çıktı trenyoldan aldım para gitti</t>
  </si>
  <si>
    <t>http://play.google.com/console/developers/9213665113300103766/app/4973402763594543344/user-feedback/review-details?reviewId=42f763a2-85b3-4cfe-b7f3-7efa9514b33c&amp;corpus=PUBLIC_REVIEWS</t>
  </si>
  <si>
    <t>q2q</t>
  </si>
  <si>
    <t>19 gün geçmesine rağmen kartımı hala getirmediler. Bu denli bir uygulamadan böylesine bir hareket beklemezdim</t>
  </si>
  <si>
    <t>http://play.google.com/console/developers/9213665113300103766/app/4973402763594543344/user-feedback/review-details?reviewId=dc9eb07a-a0c5-4071-861e-66b3da34919c&amp;corpus=PUBLIC_REVIEWS</t>
  </si>
  <si>
    <t>Buradan bildirdigim sorunu çözdüler teşekkürler</t>
  </si>
  <si>
    <t>http://play.google.com/console/developers/9213665113300103766/app/4973402763594543344/user-feedback/review-details?reviewId=a4fb053e-74bd-4c0f-a846-20c34d6eaa87&amp;corpus=PUBLIC_REVIEWS</t>
  </si>
  <si>
    <t>Hologram deniyorum olmuyor Hata veriyor</t>
  </si>
  <si>
    <t>http://play.google.com/console/developers/9213665113300103766/app/4973402763594543344/user-feedback/review-details?reviewId=869fee97-7e18-405a-8664-c94f7719ee36&amp;corpus=PUBLIC_REVIEWS</t>
  </si>
  <si>
    <t>3.9.24</t>
  </si>
  <si>
    <t>1920</t>
  </si>
  <si>
    <t>Kimlik dogrulama sistemi kadar toxic bir sistem yok yaklasik 1 saat 20 dk dir hicbir turlu kabul etmedi kimligimi dolandiricida olsa daha az ugrasirdim emin olun</t>
  </si>
  <si>
    <t>http://play.google.com/console/developers/9213665113300103766/app/4973402763594543344/user-feedback/review-details?reviewId=f86d33de-5905-4952-9750-d6dc880b0a0c&amp;corpus=PUBLIC_REVIEWS</t>
  </si>
  <si>
    <t>cereus</t>
  </si>
  <si>
    <t>Çok güzel bir uygulama öneririm kartı da müthiş</t>
  </si>
  <si>
    <t>http://play.google.com/console/developers/9213665113300103766/app/4973402763594543344/user-feedback/review-details?reviewId=f3035b29-128b-484d-a50e-a04e42df2278&amp;corpus=PUBLIC_REVIEWS</t>
  </si>
  <si>
    <t>Her şeyiyle kullanıcı dostu. Yatırım hesabı ne zaman kullanıma açılacak?</t>
  </si>
  <si>
    <t>http://play.google.com/console/developers/9213665113300103766/app/4973402763594543344/user-feedback/review-details?reviewId=0a5a5cc2-f03d-4868-b834-eaee508e61cf&amp;corpus=PUBLIC_REVIEWS</t>
  </si>
  <si>
    <t>Merhabalar ben papara kullanıcısı olarak kullandığım kartımı uygulamayı telefonumdan açamıyorum telefonumun hafızasını yenilemek istedim yenildiğinde uygulamayı tekrar indirdim şimdi ise giriş yapamıyorum lütfen yardımcı olur musunuz</t>
  </si>
  <si>
    <t>http://play.google.com/console/developers/9213665113300103766/app/4973402763594543344/user-feedback/review-details?reviewId=b3d8c740-4d07-43c3-90cf-acbc7885820b&amp;corpus=PUBLIC_REVIEWS</t>
  </si>
  <si>
    <t>Çok</t>
  </si>
  <si>
    <t>http://play.google.com/console/developers/9213665113300103766/app/4973402763594543344/user-feedback/review-details?reviewId=0d25f227-6deb-412d-aa86-151b07b99b46&amp;corpus=PUBLIC_REVIEWS</t>
  </si>
  <si>
    <t>Papara kartı istiyorum ama bir türlü kimliği okutamiyorum cok sinir bozucu başka yolu yok mu</t>
  </si>
  <si>
    <t>http://play.google.com/console/developers/9213665113300103766/app/4973402763594543344/user-feedback/review-details?reviewId=e37a70a2-7564-4ad0-b271-74c70a9c56b2&amp;corpus=PUBLIC_REVIEWS</t>
  </si>
  <si>
    <t>Unable to register, Captcha Error, while it didn't show any captcha, None of my Phone number is reachable to Papara sms otp service, Woww great, can I rate the app to 0?</t>
  </si>
  <si>
    <t>Hello, you may be getting that error because your web browser is not updated. If you wish you can try to another web browser for log in your Papara account or delete and reinstall your web browser and try to log in again 🙏</t>
  </si>
  <si>
    <t>http://play.google.com/console/developers/9213665113300103766/app/4973402763594543344/user-feedback/review-details?reviewId=5eae304c-3476-40bb-86cf-4e8a09c0f102&amp;corpus=PUBLIC_REVIEWS</t>
  </si>
  <si>
    <t>İyiki var</t>
  </si>
  <si>
    <t>http://play.google.com/console/developers/9213665113300103766/app/4973402763594543344/user-feedback/review-details?reviewId=cac983ab-cf59-43ff-bff8-b4e1430fe5d5&amp;corpus=PUBLIC_REVIEWS</t>
  </si>
  <si>
    <t>❤ ❤ ❤ ❤ ❤ ❤</t>
  </si>
  <si>
    <t>http://play.google.com/console/developers/9213665113300103766/app/4973402763594543344/user-feedback/review-details?reviewId=4838a0c7-a983-4ae3-b4ec-358dba034b85&amp;corpus=PUBLIC_REVIEWS</t>
  </si>
  <si>
    <t>Her şey mükemmel tek sorun her bankaya para atamıyor oluşumuz ve ne güzel yarı yarıya indirim vardı... O da gitti onun dışında hiç bir problemim yok kendime hesap açıp aylık oraya girdiğim gün ile otomatik şekilde para bile atabiliyorum harika bir uygulama youtube premium üyeliğini bu kart sayesinde alıyorum.. teşekkürler</t>
  </si>
  <si>
    <t>http://play.google.com/console/developers/9213665113300103766/app/4973402763594543344/user-feedback/review-details?reviewId=6a0fbe52-c0fc-4426-abff-fa322dec5746&amp;corpus=PUBLIC_REVIEWS</t>
  </si>
  <si>
    <t>Доставка просто отвратительная. Писал их курьером и нечего так и не прислали. Даже не позвонили и не написали. Вообще по всей видимости шансов получить карту нет</t>
  </si>
  <si>
    <t>http://play.google.com/console/developers/9213665113300103766/app/4973402763594543344/user-feedback/review-details?reviewId=60cdbac7-2b08-4e11-8440-7e76ee42a7de&amp;corpus=PUBLIC_REVIEWS</t>
  </si>
  <si>
    <t>Uygulama açılmadı sildim geri yüklenmiyor</t>
  </si>
  <si>
    <t xml:space="preserve">Merhaba, talebin ile ilgili Papara hesabına kayıtlı e-posta adresin üzerinden geri dönüş yapılmıştır. Gerekli kontrolleri gerçekleştirdiğimizde, Papara hesabına başarılı bir şekilde giriş yapabildiğini görüntülemekteyiz. </t>
  </si>
  <si>
    <t>http://play.google.com/console/developers/9213665113300103766/app/4973402763594543344/user-feedback/review-details?reviewId=5dc290a9-f827-47ef-af49-d132f40e2411&amp;corpus=PUBLIC_REVIEWS</t>
  </si>
  <si>
    <t>U3A_7_WIFI</t>
  </si>
  <si>
    <t>Fg</t>
  </si>
  <si>
    <t>http://play.google.com/console/developers/9213665113300103766/app/4973402763594543344/user-feedback/review-details?reviewId=1079c4d8-a9ca-4977-bced-7c10f6a48737&amp;corpus=PUBLIC_REVIEWS</t>
  </si>
  <si>
    <t>Perfect. Even better than an actual bank account for normal use and it's totally free with a helpful customer support. I recently lost my card, disabled it and ordered a new one, and decided to withdraw all the money instead of waiting possibly a week for the new card, it it let me transfer all 8071₺ free of charge.</t>
  </si>
  <si>
    <t>Thanks for your rating and nice comment 🙏💖</t>
  </si>
  <si>
    <t>http://play.google.com/console/developers/9213665113300103766/app/4973402763594543344/user-feedback/review-details?reviewId=f6ea374c-2280-410a-a019-996fb6ab7dee&amp;corpus=PUBLIC_REVIEWS</t>
  </si>
  <si>
    <t>Sorunu bildirmiştim hızlı bir şekilde çözüldü teşekkürler</t>
  </si>
  <si>
    <t>http://play.google.com/console/developers/9213665113300103766/app/4973402763594543344/user-feedback/review-details?reviewId=15952068-cd90-46cb-ad38-c44a6b2050a2&amp;corpus=PUBLIC_REVIEWS</t>
  </si>
  <si>
    <t>Hologram asla olmuyor be Gidip veliye olarak yapmaya çalıştım şimdi Veli izlemiyorum hesabı Kapattım Yeniden hesap açmak istiyorum ama olmuyor</t>
  </si>
  <si>
    <t>http://play.google.com/console/developers/9213665113300103766/app/4973402763594543344/user-feedback/review-details?reviewId=5a7eff96-b9e9-46fa-b999-717bb93fc153&amp;corpus=PUBLIC_REVIEWS</t>
  </si>
  <si>
    <t>Canlılık kontrolü yapamıyorum ve sonrasında veli izni isteyince de velim canlılık kontrolü yapamıyor gereğinin yapılmasını talep ediyorum.</t>
  </si>
  <si>
    <t>http://play.google.com/console/developers/9213665113300103766/app/4973402763594543344/user-feedback/review-details?reviewId=15a55f0b-472a-4066-a933-ec961d123919&amp;corpus=PUBLIC_REVIEWS</t>
  </si>
  <si>
    <t>Çok severek kullandığım bir kart ama QR ile para yatırma ve çekme özelliği gelse çok harika olacak.</t>
  </si>
  <si>
    <t>http://play.google.com/console/developers/9213665113300103766/app/4973402763594543344/user-feedback/review-details?reviewId=65f1f22c-073a-4152-a1e8-17e8948fcb19&amp;corpus=PUBLIC_REVIEWS</t>
  </si>
  <si>
    <t>Hologram kısmını geçemiyorum bir türlü donuyor</t>
  </si>
  <si>
    <t>http://play.google.com/console/developers/9213665113300103766/app/4973402763594543344/user-feedback/review-details?reviewId=cd82fee3-8fd6-4f04-97fa-1227f47c7d02&amp;corpus=PUBLIC_REVIEWS</t>
  </si>
  <si>
    <t>Mobil bankacılıkta başka bankadan papara ya atıldığında ücret kesilir mi?</t>
  </si>
  <si>
    <t>Merhaba, kendi banka hesabından Papara hesabına ücretsiz para aktarabilirsin. Ayrıca güncel ücret ve limitlerimiz ile ilgili detaylı bilgiye https://www.papara.com/fees-and-limits adresimizden ulaşabilirsin.</t>
  </si>
  <si>
    <t>http://play.google.com/console/developers/9213665113300103766/app/4973402763594543344/user-feedback/review-details?reviewId=4b197657-9594-4af7-b687-bc70c98f29a7&amp;corpus=PUBLIC_REVIEWS</t>
  </si>
  <si>
    <t>Bu uygulama yüzünden milyonlarca insan dolandırıliyor benimde bilgilerim alındı falan umarım yoktur bisi</t>
  </si>
  <si>
    <t>http://play.google.com/console/developers/9213665113300103766/app/4973402763594543344/user-feedback/review-details?reviewId=ad20fbb5-74ea-41ac-b63e-790ccbddb208&amp;corpus=PUBLIC_REVIEWS</t>
  </si>
  <si>
    <t>طلبت الكرت ومضى على تاريخ موعد التسليم 3 أيام وأرسلت رسالة لأستفسر على البريد الإلكتروني ولم أحصل على جواب لماذا هذا التأخير؟؟؟</t>
  </si>
  <si>
    <t>http://play.google.com/console/developers/9213665113300103766/app/4973402763594543344/user-feedback/review-details?reviewId=f3185dd7-a458-4d4b-bf2d-76c9c1cf512f&amp;corpus=PUBLIC_REVIEWS</t>
  </si>
  <si>
    <t>Harika. Bankadan daha fazlası. Tebrikler</t>
  </si>
  <si>
    <t>http://play.google.com/console/developers/9213665113300103766/app/4973402763594543344/user-feedback/review-details?reviewId=887ad0dd-3b82-46d0-b2d7-452c98a58064&amp;corpus=PUBLIC_REVIEWS</t>
  </si>
  <si>
    <t>Hesabımı onaylayamıyorum ve asla yardımcı olunmuyor şikayet edeceğim</t>
  </si>
  <si>
    <t>http://play.google.com/console/developers/9213665113300103766/app/4973402763594543344/user-feedback/review-details?reviewId=676e7095-21b9-405a-b6a4-fbcae06c7af3&amp;corpus=PUBLIC_REVIEWS</t>
  </si>
  <si>
    <t>جميل جدأ</t>
  </si>
  <si>
    <t>http://play.google.com/console/developers/9213665113300103766/app/4973402763594543344/user-feedback/review-details?reviewId=cfb30366-1ec3-439a-93a1-4079b24bc71e&amp;corpus=PUBLIC_REVIEWS</t>
  </si>
  <si>
    <t>Şu benim hesaba bir el atsanız bir türlü şu hologramı yapamadım.Everest dağına tırmanmak bile daha basit,şu benim hesabı bir onaylasanız rica ediyorum.</t>
  </si>
  <si>
    <t>http://play.google.com/console/developers/9213665113300103766/app/4973402763594543344/user-feedback/review-details?reviewId=9e3ef43d-7f63-4197-80d7-6f630edc4c04&amp;corpus=PUBLIC_REVIEWS</t>
  </si>
  <si>
    <t>http://play.google.com/console/developers/9213665113300103766/app/4973402763594543344/user-feedback/review-details?reviewId=7e0ddedb-6533-4269-9cb3-79a6c31fda4f&amp;corpus=PUBLIC_REVIEWS</t>
  </si>
  <si>
    <t>çok teşekkürler, yorumu yazdığım ân geri yanıtınız oldu ve yardımcı oldunuz.</t>
  </si>
  <si>
    <t>Senin memnuniyetin bizim mutluluğumuz Paparalı 🤗💜</t>
  </si>
  <si>
    <t>http://play.google.com/console/developers/9213665113300103766/app/4973402763594543344/user-feedback/review-details?reviewId=65eb33a7-7470-45a3-866a-a01d2cd07d32&amp;corpus=PUBLIC_REVIEWS</t>
  </si>
  <si>
    <t>Merhabalar yeni hesap açmaya çalışıyorum ama kullanıcı sözleşmesi ve gizlilik politikası kısmında bi sıkıntı var açılmıyor</t>
  </si>
  <si>
    <t>Merhaba, hesap açmak istediğin sırada almış olduğun hata ya da yaşadığın sorun ile ilgili ekran görüntüsünü destek@papara.com adresimizden bize iletirsen sana hızlıca yardımcı olmak isteriz.</t>
  </si>
  <si>
    <t>http://play.google.com/console/developers/9213665113300103766/app/4973402763594543344/user-feedback/review-details?reviewId=1aa9ff27-ab89-4a62-ab54-8b7ca9efbd05&amp;corpus=PUBLIC_REVIEWS</t>
  </si>
  <si>
    <t>Çok seviyorum, özellikle netflix, YouTube vs. Gibi avantajlarını</t>
  </si>
  <si>
    <t>http://play.google.com/console/developers/9213665113300103766/app/4973402763594543344/user-feedback/review-details?reviewId=a419abe9-a98e-417f-bbb7-3adb4e6c8920&amp;corpus=PUBLIC_REVIEWS</t>
  </si>
  <si>
    <t>1 Haziran saat 8.45 saatleri gibi uygulamanızı yükledim ve kişisel bilgilerimin üçüncü şahıslarla paylaşımını kesinlikle reddediyorum. Bu durumlar da sorumluluk kesinlikle Papara uygulamasına aittir.</t>
  </si>
  <si>
    <t>http://play.google.com/console/developers/9213665113300103766/app/4973402763594543344/user-feedback/review-details?reviewId=1d392252-25a5-44d7-af65-5ab6dcfbe927&amp;corpus=PUBLIC_REVIEWS</t>
  </si>
  <si>
    <t>Merhaba bı anda hesabım kilitlendi ve giriş yapılamıyor girmek istediğimde ise hesabın kontrol edilmektedir diyor ve içindeki param heba oldu gerçekten beni şaşkınlığa uğrattı ve bir aydır her girmek istediğimde ise aynı şeyi söyleyip duruyor lütfen yardımcı olmanızı istiyorum .</t>
  </si>
  <si>
    <t>http://play.google.com/console/developers/9213665113300103766/app/4973402763594543344/user-feedback/review-details?reviewId=dad1cf6e-8204-4fcd-ac26-3eb59bee4acb&amp;corpus=PUBLIC_REVIEWS</t>
  </si>
  <si>
    <t>Aslında aşırı güzel bir uygulama ama bazı açıkları var onların düzeltilmesi gerekiyor</t>
  </si>
  <si>
    <t>http://play.google.com/console/developers/9213665113300103766/app/4973402763594543344/user-feedback/review-details?reviewId=3335648a-6a55-4dd8-871c-6f4d1bc48ec3&amp;corpus=PUBLIC_REVIEWS</t>
  </si>
  <si>
    <t>Para transferi yapamıyorum sözleşmeliye geç diyor bunun için ne yapmam lazım black kartımda var ama hata veriyor</t>
  </si>
  <si>
    <t>http://play.google.com/console/developers/9213665113300103766/app/4973402763594543344/user-feedback/review-details?reviewId=86ecc1c0-3978-4ac4-ab24-c04660753022&amp;corpus=PUBLIC_REVIEWS</t>
  </si>
  <si>
    <t>Paparda black kartım var sözleşmeli anlaşmam var ama ATM den para çekemiyorum yardım edebilir misiniz bide para yatırıp harcıyabiliyorum</t>
  </si>
  <si>
    <t>http://play.google.com/console/developers/9213665113300103766/app/4973402763594543344/user-feedback/review-details?reviewId=0488847a-bb77-4deb-9f3b-3c9d464c4675&amp;corpus=PUBLIC_REVIEWS</t>
  </si>
  <si>
    <t>OP56F5</t>
  </si>
  <si>
    <t>Bad service</t>
  </si>
  <si>
    <t>http://play.google.com/console/developers/9213665113300103766/app/4973402763594543344/user-feedback/review-details?reviewId=782934e4-4695-4d7b-9eed-31dbeebe06df&amp;corpus=PUBLIC_REVIEWS</t>
  </si>
  <si>
    <t>Bence çoğu kredi kartindan daha iyi çok iyi bir kredi kartı 🥰</t>
  </si>
  <si>
    <t>Merhaba, Papara Card, Papara hesabındaki parayı kullanabileceğin bir ön ödemeli alışveriş kartıdır. Bununla birlikte memnuniyetini bizimle paylaştığın için çok teşekkür ederiz 😇❤️</t>
  </si>
  <si>
    <t>http://play.google.com/console/developers/9213665113300103766/app/4973402763594543344/user-feedback/review-details?reviewId=5529169c-76f0-4bd9-88ec-70c0c12888fd&amp;corpus=PUBLIC_REVIEWS</t>
  </si>
  <si>
    <t>Papara hesina kendi adıma kart çıkartamiyom olmuyor bilgileri düzgun şekilde girdm olmadı yardımcı olun bı zahmet 🤨🤨</t>
  </si>
  <si>
    <t>http://play.google.com/console/developers/9213665113300103766/app/4973402763594543344/user-feedback/review-details?reviewId=c72e8b66-2764-498c-b352-6d40c3622cff&amp;corpus=PUBLIC_REVIEWS</t>
  </si>
  <si>
    <t>Teşekkürler ♥️</t>
  </si>
  <si>
    <t>http://play.google.com/console/developers/9213665113300103766/app/4973402763594543344/user-feedback/review-details?reviewId=f94e16e4-1b6b-4479-904c-f5970b77fe13&amp;corpus=PUBLIC_REVIEWS</t>
  </si>
  <si>
    <t>Dünyanın en iğrenç uygulaması gidin ininal yükleyin hatalarla dolu leş bir uygulama keşke eksi yıldız vere bilseydim</t>
  </si>
  <si>
    <t>http://play.google.com/console/developers/9213665113300103766/app/4973402763594543344/user-feedback/review-details?reviewId=e01aa8dc-397e-49a7-8792-79a77b17fc82&amp;corpus=PUBLIC_REVIEWS</t>
  </si>
  <si>
    <t>En uzun bürokrasiye sahip yazılım. Uygulama çalışmadığı için web sitesinden deniyorsunuz. Bir kere giriş yapmaya kalkarsanız çok kere giriş denemesi diyerek kabul etmiyor, VPN kullanmak zorundasınız. Her seferinde yeni cihaz onayı sürecinden geçiyorsunuz. En ilkel backend'li sistem. Para işlemlerimden daha uzun login süreci yaşatan uygulama, zayıf.</t>
  </si>
  <si>
    <t>http://play.google.com/console/developers/9213665113300103766/app/4973402763594543344/user-feedback/review-details?reviewId=c72b1e1a-b369-401f-a5d6-382473381766&amp;corpus=PUBLIC_REVIEWS</t>
  </si>
  <si>
    <t>Indirim ve para trenferi yapamiyorum hata veriyor 10 tl trenfer edemiyorum</t>
  </si>
  <si>
    <t>http://play.google.com/console/developers/9213665113300103766/app/4973402763594543344/user-feedback/review-details?reviewId=b8e596b2-1d39-496c-b683-861978fb9452&amp;corpus=PUBLIC_REVIEWS</t>
  </si>
  <si>
    <t>Başka Bankalar İle İcralık Durumdayken Papara Hesabıma Bloke inermi</t>
  </si>
  <si>
    <t>Merhaba, Papara 6493 sayılı Kanun kapsamında kurulmuş lisanslı bir elektronik para kuruluşudur. Hesapta bulunan elektronik paranın haczedilmesi yasada belirtilen şartların sağlanması koşuluyla ve İcra Dairesi veya İcra Mahkemelerince alacağa istinaden haciz talebinin kuruluşumuza tebliğ edilmesi durumunda mümkün olabilecektir.</t>
  </si>
  <si>
    <t>http://play.google.com/console/developers/9213665113300103766/app/4973402763594543344/user-feedback/review-details?reviewId=4a35504c-38b4-47b0-9d1a-cc71d554bed5&amp;corpus=PUBLIC_REVIEWS</t>
  </si>
  <si>
    <t>İlk başta biraz sorun yaşasamda daha sonra yardımcı oldular ve düzeldi ve kayet güzel kullanışlı ve kafa karıştırıcı değil Ve hayatı daha kolay Halle çevirmek için mükemmel bir uygulama</t>
  </si>
  <si>
    <t>http://play.google.com/console/developers/9213665113300103766/app/4973402763594543344/user-feedback/review-details?reviewId=805376a5-dbe0-49e5-92ca-c84ded528932&amp;corpus=PUBLIC_REVIEWS</t>
  </si>
  <si>
    <t>Merhaba,papara uygulaması bağlantı hatası veriyordu güncellemediğimden olduğunu düşündüm ancak güncelleme yapamıyorum uygulamayı sildim ve şimdi de indiremiyorum.</t>
  </si>
  <si>
    <t>http://play.google.com/console/developers/9213665113300103766/app/4973402763594543344/user-feedback/review-details?reviewId=eb32a41c-c176-41b4-8bcb-a36d5358c656&amp;corpus=PUBLIC_REVIEWS</t>
  </si>
  <si>
    <t>Üye olmaya çalışıyorum ama okudum onaylıyorum butonu bir türlü çalışmıyor</t>
  </si>
  <si>
    <t>http://play.google.com/console/developers/9213665113300103766/app/4973402763594543344/user-feedback/review-details?reviewId=8d323214-f0e7-4155-8399-81c668561543&amp;corpus=PUBLIC_REVIEWS</t>
  </si>
  <si>
    <t>Veli onaylamasını yapıyoruz ama kabul etmiyo yardım edin</t>
  </si>
  <si>
    <t>http://play.google.com/console/developers/9213665113300103766/app/4973402763594543344/user-feedback/review-details?reviewId=d4733ef2-efe4-4480-a77e-b2396c5559df&amp;corpus=PUBLIC_REVIEWS</t>
  </si>
  <si>
    <t>Benim kartımı iptal edildi neyse ama güzel kullanışlı çok iyi eline sağlık</t>
  </si>
  <si>
    <t xml:space="preserve">Merhaba, kart teslimatı işlemin ile ilgili bize destek@papara.com veya 0850 340 0 340 numaralı kullanıcı destek merkezimizden ulaşırsan, sana hızlıca yardımcı olmak isteriz 👍 </t>
  </si>
  <si>
    <t>http://play.google.com/console/developers/9213665113300103766/app/4973402763594543344/user-feedback/review-details?reviewId=cb67077a-3dbf-4341-9602-32acc5a52760&amp;corpus=PUBLIC_REVIEWS</t>
  </si>
  <si>
    <t>ProPlus5GFold</t>
  </si>
  <si>
    <t>http://play.google.com/console/developers/9213665113300103766/app/4973402763594543344/user-feedback/review-details?reviewId=1a522f6b-25c2-4f40-849e-4545fd837405&amp;corpus=PUBLIC_REVIEWS</t>
  </si>
  <si>
    <t>phoenixin</t>
  </si>
  <si>
    <t>سيئ للغايه</t>
  </si>
  <si>
    <t>http://play.google.com/console/developers/9213665113300103766/app/4973402763594543344/user-feedback/review-details?reviewId=6f4e8415-0927-4af0-b8b9-9e0bffd3552a&amp;corpus=PUBLIC_REVIEWS</t>
  </si>
  <si>
    <t>OLUM SIM KARTINIZ BLOKE OLMUS DIYO AMA OLMADI LAN OLMADI 1 SAAT YGRASTIRDINIZ BENI AAAAAAA</t>
  </si>
  <si>
    <t>http://play.google.com/console/developers/9213665113300103766/app/4973402763594543344/user-feedback/review-details?reviewId=717d8514-d890-4b41-b628-e54729895dbb&amp;corpus=PUBLIC_REVIEWS</t>
  </si>
  <si>
    <t>2023</t>
  </si>
  <si>
    <t>Hayatımda gördüğüm en kotu uyguluma ya Aralık aralık Aralık'ta kart istedim Haziran oldu gelmedi yazık ya</t>
  </si>
  <si>
    <t>Merhaba, öncelikle yaşanan gecikme nedeniyle üzgünüz. Kart teslimatı işlemin ile ilgili talebini oluşturduk. İşlemin sonuçlandığında Papara hesabına kayıtlı e-posta adresinden geri dönüş ve bilgilendirme yapılacaktır.</t>
  </si>
  <si>
    <t>http://play.google.com/console/developers/9213665113300103766/app/4973402763594543344/user-feedback/review-details?reviewId=55c73465-5c32-4b6c-a080-3bf14c927647&amp;corpus=PUBLIC_REVIEWS</t>
  </si>
  <si>
    <t>💯</t>
  </si>
  <si>
    <t>http://play.google.com/console/developers/9213665113300103766/app/4973402763594543344/user-feedback/review-details?reviewId=b05b8af5-a811-4cd6-848b-b68f6c3a2153&amp;corpus=PUBLIC_REVIEWS</t>
  </si>
  <si>
    <t>tiare</t>
  </si>
  <si>
    <t>Çok kötü bir yer hesabı açtım hesabı onaylatamıyorum</t>
  </si>
  <si>
    <t>Talebin ile ilgili destek ekibimiz tarafından hesabına kayıtlı e-posta adresin üzerinden geri dönüş yapıldığını görüntülemekteyiz. Gerekli incelemeleri gerçekleştirebilmemiz için istenen belgeleri destek@papara.com adresimize göndermeni rica eder, belgeleri göndermen halinde işlemin ile ilgili en kısa sürede geri dönüş yapılacağını iletmek isteriz.</t>
  </si>
  <si>
    <t>http://play.google.com/console/developers/9213665113300103766/app/4973402763594543344/user-feedback/review-details?reviewId=c6a21931-44ba-4eda-af3c-990d34a4210f&amp;corpus=PUBLIC_REVIEWS</t>
  </si>
  <si>
    <t>Yaşadığım Doğrulama ve kart isteme sorununu bizaat belirtim biraz geç oldu ama Sonunda Yardımcı oldular bana Ve ilgilendiler Müşteri hizmetlerine teşekkürlerimi iletiyorum Sonunda kart alabilecegim 😃</t>
  </si>
  <si>
    <t>🌺🧡🌸😊</t>
  </si>
  <si>
    <t>http://play.google.com/console/developers/9213665113300103766/app/4973402763594543344/user-feedback/review-details?reviewId=eaeac05c-9aa3-4b86-8164-8f6aa303ad6b&amp;corpus=PUBLIC_REVIEWS</t>
  </si>
  <si>
    <t>Papara hesabıma başka bankalardan para atamıyorum para geri havale ediliyor papara hesabıma gitmiyor para lütfen çözün bunu</t>
  </si>
  <si>
    <t>Merhaba, Papara hesabına yalnızca kendine ait olan banka hesaplarından para transferi yapabilirsin. Kendi adına kayıtlı banka hesabından Papara hesabına para gönderirken sorun yaşıyorsan işleminle ilgili bize destek@papara.com veya 0850 340 0 340 numaralı kullanıcı destek merkezimizden ulaştığın taktirde sana hızlıca yardımcı olmak isteriz.</t>
  </si>
  <si>
    <t>http://play.google.com/console/developers/9213665113300103766/app/4973402763594543344/user-feedback/review-details?reviewId=c9da8ad0-18a7-400a-9136-eb7e881a00b7&amp;corpus=PUBLIC_REVIEWS</t>
  </si>
  <si>
    <t>Venus_V3_5070</t>
  </si>
  <si>
    <t>Hello, I have changed my rating from one star to 5 stars, the only problem with this app is the sign in, it was glitching, I couldnt sign in, but then I found the solution, DO NOT PUT YOUR PHONE NUMBER FIRST. you have to press the button that says sign in with Google, and then it will ask for your phone number, and then it will work just like normal. The app itself is really good. You have a lot of perks, you can have a lot of cards, you can order them online too!</t>
  </si>
  <si>
    <t>http://play.google.com/console/developers/9213665113300103766/app/4973402763594543344/user-feedback/review-details?reviewId=6f987b4d-5a74-4954-8a5d-8a9fe9a5ab24&amp;corpus=PUBLIC_REVIEWS</t>
  </si>
  <si>
    <t>HNVNE-M</t>
  </si>
  <si>
    <t>Регистрация никак не делается</t>
  </si>
  <si>
    <t>http://play.google.com/console/developers/9213665113300103766/app/4973402763594543344/user-feedback/review-details?reviewId=7f4ef236-73e9-415d-972a-04e03b57c016&amp;corpus=PUBLIC_REVIEWS</t>
  </si>
  <si>
    <t>KAAN_N2</t>
  </si>
  <si>
    <t>Kaç kere denedim bir türlü olmuyor kendi olduğuma inandıramiyorum hologram ile yüz kontrolü olmuyor gerçek olduğumu kanıtlayamadim ya</t>
  </si>
  <si>
    <t>http://play.google.com/console/developers/9213665113300103766/app/4973402763594543344/user-feedback/review-details?reviewId=3c18fbe7-ee8d-4e9e-925a-ac116bf71082&amp;corpus=PUBLIC_REVIEWS</t>
  </si>
  <si>
    <t>Normalde tüm bankalar kullanıcılarına yeni başladiği için bı miktar para veriyo ama bu uygulama vermiyo yüklemeyin yükletirmeyin</t>
  </si>
  <si>
    <t>Merhaba, geri bildirimini önemsiyor ve dikkate alıyoruz. Bu geri bildirimini ilgili birimimize ilettik Paparalı 👍</t>
  </si>
  <si>
    <t>http://play.google.com/console/developers/9213665113300103766/app/4973402763594543344/user-feedback/review-details?reviewId=6379ae4d-60bc-45bf-9d28-5697954cc083&amp;corpus=PUBLIC_REVIEWS</t>
  </si>
  <si>
    <t>Şimdiye kadar neredeyse tüm sanal ödeme sistemlerini kullanmış biri olarak şunu söyleyebilirim : Daha iyisi yok. Aklınıza gelen tüm hizmet sağlayıcılarını unutun. Hayalet kart özelliği, neredeyse tüm hizmetlerin ücretsiz olması, limitlerin neredeyse sınırsız olması vs. sayamam kendiniz keşfedin ben sadece tavsiye niteliğinde söylüyorum💕</t>
  </si>
  <si>
    <t>http://play.google.com/console/developers/9213665113300103766/app/4973402763594543344/user-feedback/review-details?reviewId=c66cf012-a21a-4abe-bc65-139bb2dd5131&amp;corpus=PUBLIC_REVIEWS</t>
  </si>
  <si>
    <t>Çok iyiy</t>
  </si>
  <si>
    <t>http://play.google.com/console/developers/9213665113300103766/app/4973402763594543344/user-feedback/review-details?reviewId=b7067064-8fa6-49df-8f1e-667ab1ccfbc6&amp;corpus=PUBLIC_REVIEWS</t>
  </si>
  <si>
    <t>Para yardımı için bana papara hesabı açıldı kendi numaralarından tüm bilgilerim alındı adıma bişey açılırsa kabul etmiyorum</t>
  </si>
  <si>
    <t>Merhaba, talebin ile ilgili e-posta adresin üzerinden geri dönüş yapılmıştır. Gerekli incelemeleri gerçekleştirebilmemiz için e-posta adresin üzerinden istenen bilgi ve belgeleri destek@papara.com adresimize göndermeni rica eder, ilgili bilgi ve belgeleri eksiksiz olarak göndermen halinde sana en kısa sürede geri dönüş yapılacağını iletmek isteriz.</t>
  </si>
  <si>
    <t>http://play.google.com/console/developers/9213665113300103766/app/4973402763594543344/user-feedback/review-details?reviewId=335d380f-b754-413e-831a-828dddcb3146&amp;corpus=PUBLIC_REVIEWS</t>
  </si>
  <si>
    <t>Gecen dolar çektim 14 dolar 280 lira ederken bana gelen 250 kusur oldu bu kadar kesinti fazla bence 30 TL kesintimi olur</t>
  </si>
  <si>
    <t>http://play.google.com/console/developers/9213665113300103766/app/4973402763594543344/user-feedback/review-details?reviewId=a0dd0995-add8-461c-884d-e29707f84e18&amp;corpus=PUBLIC_REVIEWS</t>
  </si>
  <si>
    <t>Çok güzel bir uygulama yatırım hesabının gelmesini heyecanla bekliyorum</t>
  </si>
  <si>
    <t>Merhaba, ekiplerimiz tüm hızıyla çalışmalarına devam ediyor ⚙️💪 Yatırım Hesabı çok yakında seninle olacak Paparalı 😎💛</t>
  </si>
  <si>
    <t>http://play.google.com/console/developers/9213665113300103766/app/4973402763594543344/user-feedback/review-details?reviewId=680dadc7-95ee-47c2-a9c2-27d982017931&amp;corpus=PUBLIC_REVIEWS</t>
  </si>
  <si>
    <t>Yarım saatir uğraşıyorum canlılık kontrolü geçilmiyor, uygulama mükemmel olabilir ama canlılık kontrol kısmı rezalet. Biraz daha uğraşıp olmazsa uygulamayı sileceğim. Acil çözüm lazım buna</t>
  </si>
  <si>
    <t xml:space="preserve">Merhaba, talebin ile ilgili Papara hesabına kayıtlı e-posta adresin üzerinden geri dönüş yapılmıştır. Gerekli kontrolleri gerçekleştirdiğimizde, Papara hesabını başarılı bir şekilde onayladığını görüntülemekteyiz. </t>
  </si>
  <si>
    <t>http://play.google.com/console/developers/9213665113300103766/app/4973402763594543344/user-feedback/review-details?reviewId=daa234c9-6f10-46ee-ab32-ec6ea5182a82&amp;corpus=PUBLIC_REVIEWS</t>
  </si>
  <si>
    <t>Sizin yapacağınız hesap doğrulamanın ta mk lan 5 saat uğraştım gene yapamadım aq nasıl bişey lan bu bu hesap oluşturmayı kim yaptıysa onun elini emeğini si.m</t>
  </si>
  <si>
    <t>http://play.google.com/console/developers/9213665113300103766/app/4973402763594543344/user-feedback/review-details?reviewId=78f3541c-3051-4a15-8b77-c99f2d3add4e&amp;corpus=PUBLIC_REVIEWS</t>
  </si>
  <si>
    <t>عالی</t>
  </si>
  <si>
    <t>http://play.google.com/console/developers/9213665113300103766/app/4973402763594543344/user-feedback/review-details?reviewId=76f1cbea-ce71-4ca0-94f5-6ce288a2ed09&amp;corpus=PUBLIC_REVIEWS</t>
  </si>
  <si>
    <t>NFC destekli mobil ödeme getirilmeli rakiplerinizin bazılarında var bu özellik sizde hala olmaması bence eksiklik.</t>
  </si>
  <si>
    <t>http://play.google.com/console/developers/9213665113300103766/app/4973402763594543344/user-feedback/review-details?reviewId=a73571be-d3a2-40f1-b956-484f38ecfb4f&amp;corpus=PUBLIC_REVIEWS</t>
  </si>
  <si>
    <t>2 tane banka vardır papara ve diğerleri</t>
  </si>
  <si>
    <t>😎💕</t>
  </si>
  <si>
    <t>http://play.google.com/console/developers/9213665113300103766/app/4973402763594543344/user-feedback/review-details?reviewId=85cbc50b-fe4d-4a2a-b551-33a2981585a8&amp;corpus=PUBLIC_REVIEWS</t>
  </si>
  <si>
    <t>Gerçekten çok güzel ve iki isteğim var. Dolar ve euro döviz işleminin gelmesi ve cashback özelliğinde daha çok indirim olması</t>
  </si>
  <si>
    <t>TCMB düzenlemeleri kapsamında 1 Aralık 2022'den itibaren Papara'da yeni döviz hesabı açamazsın. Kısa bir süre sonra Dolar, Euro ve Sterlin hesabı açabileceksin. Bu konu ile alakalı çalışmalarımız devam ediyor. Ayrıca Papara'yı daha kullanışlı ve işlevsel hale getirmek adına da sürekli çalışıyoruz. Bu taleplerini ilgili birimlerimize ilettik 💚</t>
  </si>
  <si>
    <t>http://play.google.com/console/developers/9213665113300103766/app/4973402763594543344/user-feedback/review-details?reviewId=d65ad50e-d213-4ce4-95eb-11ea4458e69a&amp;corpus=PUBLIC_REVIEWS</t>
  </si>
  <si>
    <t>Kişiye özel cashback uygulama da mı yok toksa bana kişiye özel cashback mı yok ?</t>
  </si>
  <si>
    <t>Merhaba, Papara'yı beklentilerin ve ihtiyaçların doğrultusunda geliştirmeyi sürdürüyoruz 🙏 Kim bilir, belki de bir gün sen de Sana Özel bir Cashback programıyla karşılaşabilirsin 😎 Sana Özel bir Cashback programı sunmamız durumunda, ilgili programı Papara'daki Cashback sayfasında "Sana Özel" başlığıyla görüntüleyebilirsin. İlgin için teşekkürler!</t>
  </si>
  <si>
    <t>http://play.google.com/console/developers/9213665113300103766/app/4973402763594543344/user-feedback/review-details?reviewId=fd282635-0b5a-4e08-b4c0-a52bcd1cbb57&amp;corpus=PUBLIC_REVIEWS</t>
  </si>
  <si>
    <t>Çok güzelde abi şu ceza işlemleri kalksın ya bı kumar oynayamiyoz</t>
  </si>
  <si>
    <t xml:space="preserve">Merhaba, Papara, 5549 sayılı Kanun kapsamında yükümlülükleri olan bir kuruluştur. Yasa dışı bahis faaliyeti gösteren iş yerleri ile çalışmamakta ve bu konuda yaşayabileceğiniz herhangi bir mağduriyette destek olamamaktadır. Yasa dışı bahis ödemesi yaptığını tespit ettiğimiz kullanıcılarımıza sunduğumuz hizmetler sonlandırılmaktadır. </t>
  </si>
  <si>
    <t>http://play.google.com/console/developers/9213665113300103766/app/4973402763594543344/user-feedback/review-details?reviewId=697d47ab-401d-4cf9-bf31-fb8c9f3887e4&amp;corpus=PUBLIC_REVIEWS</t>
  </si>
  <si>
    <t>Canlılık kontrolünde hep hata veriyor hiç olmuyor sadece saçımı boyadım diye mi yoksa ben mi canlı değilim yardımcı olursanız sevinirim</t>
  </si>
  <si>
    <t>http://play.google.com/console/developers/9213665113300103766/app/4973402763594543344/user-feedback/review-details?reviewId=c9260fc6-7ab1-4036-8b9e-2ee8a93d9639&amp;corpus=PUBLIC_REVIEWS</t>
  </si>
  <si>
    <t>diting</t>
  </si>
  <si>
    <t>Şuan papara kartım yok ama almayı düşünüyorum ve sizden bir isteğim olacak xbox gamepasse alınca cashback olursa aslında çok iyi olur her ay paparadan alırım Xbox gamepass cashbacki gelirse alma ihtimalim çok daha yüksek olur</t>
  </si>
  <si>
    <t xml:space="preserve">Kulağımız daima sende 🙏 Cashback programımız ile ilgili önerini değerlendireceğiz. İlgi ve alakana çok teşekkür ederiz 💜 </t>
  </si>
  <si>
    <t>http://play.google.com/console/developers/9213665113300103766/app/4973402763594543344/user-feedback/review-details?reviewId=1abcb1bc-bab2-46c8-943c-cfca59b1fea0&amp;corpus=PUBLIC_REVIEWS</t>
  </si>
  <si>
    <t>Çok iyi bir uygulama 👏</t>
  </si>
  <si>
    <t>http://play.google.com/console/developers/9213665113300103766/app/4973402763594543344/user-feedback/review-details?reviewId=34fd6422-5a47-4abe-b457-665a7a3537c5&amp;corpus=PUBLIC_REVIEWS</t>
  </si>
  <si>
    <t>Uygulama gayet güzel her işinizi görebiliyorsunuz destek ekibide çok başarılı. Saygılar 😀</t>
  </si>
  <si>
    <t>http://play.google.com/console/developers/9213665113300103766/app/4973402763594543344/user-feedback/review-details?reviewId=9bd21b1e-7cb6-4b54-ae0a-eb8b7811ff14&amp;corpus=PUBLIC_REVIEWS</t>
  </si>
  <si>
    <t>http://play.google.com/console/developers/9213665113300103766/app/4973402763594543344/user-feedback/review-details?reviewId=388755c7-669d-45ee-8432-f97d8d4a0626&amp;corpus=PUBLIC_REVIEWS</t>
  </si>
  <si>
    <t>Papara card geldi fakat aktif yapmama rağmen sözleşmeli hesaba geçmedi</t>
  </si>
  <si>
    <t>http://play.google.com/console/developers/9213665113300103766/app/4973402763594543344/user-feedback/review-details?reviewId=415432be-5c37-4558-90f8-5b33b2029818&amp;corpus=PUBLIC_REVIEWS</t>
  </si>
  <si>
    <t>Dün papara rose kart çıkartmak istedim 18 yaşından küçük olduğum için veli onayı lazımmış anneme kod gitti ama açılmıyor hata veriyor bu site yok diye ne yapmam lazım</t>
  </si>
  <si>
    <t>http://play.google.com/console/developers/9213665113300103766/app/4973402763594543344/user-feedback/review-details?reviewId=bce22ef1-5619-4fea-ac41-31d3c6d0a374&amp;corpus=PUBLIC_REVIEWS</t>
  </si>
  <si>
    <t>Hesabımı onaylandıktan sonra hesabım kontrol edilmektedir diyor 2 hafta dır böyle</t>
  </si>
  <si>
    <t>http://play.google.com/console/developers/9213665113300103766/app/4973402763594543344/user-feedback/review-details?reviewId=719c2e41-78ba-4da6-8597-cef51dbe81ba&amp;corpus=PUBLIC_REVIEWS</t>
  </si>
  <si>
    <t>wish the app have a euro swift and euro cashback :(</t>
  </si>
  <si>
    <t>We update our Cashback programs with our users' feedback and social media comments, and we periodically implement our new Cashback programs. You can follow all the developments and innovations in our cashback program on our website, social media accounts and mobile application 🖤</t>
  </si>
  <si>
    <t>http://play.google.com/console/developers/9213665113300103766/app/4973402763594543344/user-feedback/review-details?reviewId=725f1217-ea66-4d24-a7d4-d6d3a7a06fff&amp;corpus=PUBLIC_REVIEWS</t>
  </si>
  <si>
    <t>Veli izni saçmalığı gelmeden önce daha iyiydi yani indirmeden önce 18 yaş altiysaniz iki kere düşünün</t>
  </si>
  <si>
    <t>Merhaba, yasal zorunluluk kapsamında 13 yaşından büyük, 18 yaşının altında olan kullanıcılarımızın Papara hesaplarını kullanabilmeleri için veli onayı almaları gerekmektedir.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</si>
  <si>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http://play.google.com/console/developers/9213665113300103766/app/4973402763594543344/user-feedback/review-details?reviewId=f5244e69-f600-4c96-bf63-8e56a2363e83&amp;corpus=PUBLIC_REVIEWS</t>
  </si>
  <si>
    <t>📌📌 Bu uygulamayı eve iş vermek isteyenler kullanıyor benim telefon no ile degil kendi no ile işlem yaptırıp benim kimlik bilgilerimi eklemeye çalışıyor.. nasil oluyorda başkasinin numarasi ile işlem yapıyor bu güven sorunudur.. Diğer bankalarda kesinlikle başka no ile uygulamaya erişilmez..bu sorunu düzeltin..</t>
  </si>
  <si>
    <t xml:space="preserve">Merhaba, Papara hesap sahibi giriş bilgilerini başkalarıyla paylaşmadığı sürece hesaba 3. şahısların erişmesi mümkün değildir. İşlemin ile ilgili bize destek@papara.com veya 0850 340 0 340 kullanıcı destek merkezimizden ulaşırsan, sana hızlıca yardımcı olmak isteriz 👍 </t>
  </si>
  <si>
    <t>http://play.google.com/console/developers/9213665113300103766/app/4973402763594543344/user-feedback/review-details?reviewId=1934ac0b-a41e-4b3f-9356-86859eabecea&amp;corpus=PUBLIC_REVIEWS</t>
  </si>
  <si>
    <t>Çok teşekkürlerimi iletiyorum siz papara ve ekibinize çalışanlarınıza müşterilerinize verdiğiniz ilgi ve memnuniyetine biran önce karşı tarafa dönüş yapıp yardımcı olmanıza bayıldım benide zor bir durumdan kurtardığınız için çok teşekkür ederim ama veli onayı ve izni baya saçma olmuş tamam kısıtlama olur ama veli onayı baya saçma kimse memnun deil ve eski kullananlardada bu sıkıntı yoktu bazı ailelerde veli taraf anlamada zorluk çektiği için kullanamıyoruz açamıyoruz biz gençler olarak.❤️</t>
  </si>
  <si>
    <t>http://play.google.com/console/developers/9213665113300103766/app/4973402763594543344/user-feedback/review-details?reviewId=ad9f4bb1-2b2b-499b-98c8-aa3233c08572&amp;corpus=PUBLIC_REVIEWS</t>
  </si>
  <si>
    <t>Papara kanka gayet güzel ve popüler olan bir kart türü bunu biliyorum birçok yerde de geçerli ve kullanışlı bundan dolayı oldukça seviyorum Fakat kimlik doğrulamada sorun yaşıyorum hiçbir şekilde kimliğimi düzgün okumuyor hata var deyip duruyor 23 kez okuttum hepside oldukça net fakat hata var deyip duruyor ve şifremi kabul etmiyor ama doğru girdiğime eminim</t>
  </si>
  <si>
    <t>http://play.google.com/console/developers/9213665113300103766/app/4973402763594543344/user-feedback/review-details?reviewId=8bb7745f-1437-4e6f-af9f-42379ce5d8bb&amp;corpus=PUBLIC_REVIEWS</t>
  </si>
  <si>
    <t>Yatırım hesabı ne zaman gelecek, yaşlandım bekleye bekleye</t>
  </si>
  <si>
    <t>http://play.google.com/console/developers/9213665113300103766/app/4973402763594543344/user-feedback/review-details?reviewId=6b7bb929-e7fb-438c-8ad7-cc95d7deaaa3&amp;corpus=PUBLIC_REVIEWS</t>
  </si>
  <si>
    <t>Uygulama içerik olarak güzel ama, Veli onayı iznini getirmeniz hiç güzel olmadı veli onayında takılı kaldım veli onayı özelliğinizin kaldırılmasını talep ediyorum. Lütfen bu özelliği kaldırın</t>
  </si>
  <si>
    <t>http://play.google.com/console/developers/9213665113300103766/app/4973402763594543344/user-feedback/review-details?reviewId=dc1f1958-388b-4e5c-ac66-cfce723bba8f&amp;corpus=PUBLIC_REVIEWS</t>
  </si>
  <si>
    <t>D2ww</t>
  </si>
  <si>
    <t>http://play.google.com/console/developers/9213665113300103766/app/4973402763594543344/user-feedback/review-details?reviewId=db4157f1-d062-4b3d-8b36-dbdb9910c87f&amp;corpus=PUBLIC_REVIEWS</t>
  </si>
  <si>
    <t>Benana</t>
  </si>
  <si>
    <t>http://play.google.com/console/developers/9213665113300103766/app/4973402763594543344/user-feedback/review-details?reviewId=632738df-573a-4855-ae7c-f5f8b60c04b6&amp;corpus=PUBLIC_REVIEWS</t>
  </si>
  <si>
    <t>Не работает</t>
  </si>
  <si>
    <t>http://play.google.com/console/developers/9213665113300103766/app/4973402763594543344/user-feedback/review-details?reviewId=85e5f1a8-662d-447e-831a-d47794e8b244&amp;corpus=PUBLIC_REVIEWS</t>
  </si>
  <si>
    <t>Uygulamayı indiremiyorum sürekli geri bildirim gönder diyor.</t>
  </si>
  <si>
    <t>http://play.google.com/console/developers/9213665113300103766/app/4973402763594543344/user-feedback/review-details?reviewId=5022f621-a240-46d0-818e-1cb93d4a06f7&amp;corpus=PUBLIC_REVIEWS</t>
  </si>
  <si>
    <t>💙🙏</t>
  </si>
  <si>
    <t>http://play.google.com/console/developers/9213665113300103766/app/4973402763594543344/user-feedback/review-details?reviewId=885d7fe2-980f-4441-8c8e-acc4014c735f&amp;corpus=PUBLIC_REVIEWS</t>
  </si>
  <si>
    <t>Çok güzel bı uygulama inan sorunu kalkıyor</t>
  </si>
  <si>
    <t>http://play.google.com/console/developers/9213665113300103766/app/4973402763594543344/user-feedback/review-details?reviewId=634c5c07-9477-4662-b689-ea7477bc223e&amp;corpus=PUBLIC_REVIEWS</t>
  </si>
  <si>
    <t>انا محظور</t>
  </si>
  <si>
    <t>http://play.google.com/console/developers/9213665113300103766/app/4973402763594543344/user-feedback/review-details?reviewId=429309e1-9432-4ff4-89b6-ba5d84e0a53c&amp;corpus=PUBLIC_REVIEWS</t>
  </si>
  <si>
    <t>1 yıldız bile etmez amq veli izni gelmiş yalandan yere para kazanmak için yeni yöntem</t>
  </si>
  <si>
    <t>http://play.google.com/console/developers/9213665113300103766/app/4973402763594543344/user-feedback/review-details?reviewId=dafb202e-1f9d-4abe-9d89-c5775bd3fd61&amp;corpus=PUBLIC_REVIEWS</t>
  </si>
  <si>
    <t>Teşekkür ederim sorunum çözüldü</t>
  </si>
  <si>
    <t>http://play.google.com/console/developers/9213665113300103766/app/4973402763594543344/user-feedback/review-details?reviewId=872b2b53-6bcc-4748-ba14-26a782f61f9a&amp;corpus=PUBLIC_REVIEWS</t>
  </si>
  <si>
    <t>Hesabim çalındı kaç kere telefon konuştum ama hala bir sonuç alınmadı</t>
  </si>
  <si>
    <t>http://play.google.com/console/developers/9213665113300103766/app/4973402763594543344/user-feedback/review-details?reviewId=119c91c5-f8f8-476c-97f8-01c5d651adb4&amp;corpus=PUBLIC_REVIEWS</t>
  </si>
  <si>
    <t>oru c</t>
  </si>
  <si>
    <t>http://play.google.com/console/developers/9213665113300103766/app/4973402763594543344/user-feedback/review-details?reviewId=e213dbf9-8787-4d09-97bb-caadb8da530e&amp;corpus=PUBLIC_REVIEWS</t>
  </si>
  <si>
    <t>Sürekli donuyor yada ödeme yapmıyor neye göre çıkarsınız kardeşim bu uygulamayı.</t>
  </si>
  <si>
    <t>http://play.google.com/console/developers/9213665113300103766/app/4973402763594543344/user-feedback/review-details?reviewId=11c60b1c-043f-4e37-aa11-2c59087a2b5c&amp;corpus=PUBLIC_REVIEWS</t>
  </si>
  <si>
    <t>Papara hesabı yanlışlikla kapatmisim bidaha hesap almıyorum hesap vermiyorsunuz nasıl yapabiliriz</t>
  </si>
  <si>
    <t>http://play.google.com/console/developers/9213665113300103766/app/4973402763594543344/user-feedback/review-details?reviewId=0473a503-ae68-45b2-ae7d-94dc1fdba42d&amp;corpus=PUBLIC_REVIEWS</t>
  </si>
  <si>
    <t>1906</t>
  </si>
  <si>
    <t>http://play.google.com/console/developers/9213665113300103766/app/4973402763594543344/user-feedback/review-details?reviewId=957271c4-9f19-4d00-8015-45ebdb2dddea&amp;corpus=PUBLIC_REVIEWS</t>
  </si>
  <si>
    <t>15 yaşındayım veli onay istiyor herşeyi yapıyorum ama hologram olmuyor çok uğraştim lütfen help</t>
  </si>
  <si>
    <t>http://play.google.com/console/developers/9213665113300103766/app/4973402763594543344/user-feedback/review-details?reviewId=7419ac07-2a51-40dc-848a-0df8de1119da&amp;corpus=PUBLIC_REVIEWS</t>
  </si>
  <si>
    <t>redwood</t>
  </si>
  <si>
    <t>Canlılık kontrolunde uygulama donuyor hiçbir türlü hesabımı onaylayamıyorum. Çok saçma bir durum</t>
  </si>
  <si>
    <t>http://play.google.com/console/developers/9213665113300103766/app/4973402763594543344/user-feedback/review-details?reviewId=5276e4e1-c786-4075-ab15-0339fc1e4ace&amp;corpus=PUBLIC_REVIEWS</t>
  </si>
  <si>
    <t>Hesap onaylarken "Hologram kontrolü" Aşamasında bir türlü okumuyor çerçeve yeşil olduğu zaman hologram gözüksün diye yavaşça hareket ettiriyorsun ama yinede olmuyor sürekli en baştan "kaydediliyor" Yazısı çıkıp duruyor ama onaylanmıyor yardımcı olursanız sevinirim.</t>
  </si>
  <si>
    <t>http://play.google.com/console/developers/9213665113300103766/app/4973402763594543344/user-feedback/review-details?reviewId=54852537-6eb2-4346-ad1f-2667bffb05ec&amp;corpus=PUBLIC_REVIEWS</t>
  </si>
  <si>
    <t>TECNO-KE5</t>
  </si>
  <si>
    <t>Kullanımı gayet basit ve güzel bir platform. Fakat kapatılan hesabın geri açılamaması ya da kalıcı olarak kapatılan hesabın yerine başka hesap açıp açılan hesapta kalıcı hesabın kapatılması sebebiyle tc kimlik numarasıyla başka bir hesap açamamak ayrı bir saçmalık... sizleri bu özelliğinizden dolayı kınıyorum ve bunun üzerinde bir çalışma bir çözüm üretilmesi gerektiğini düşünüyorum... Kullanıcılarınızı mağdur etmemelisiniz...</t>
  </si>
  <si>
    <t xml:space="preserve">Merhaba, öncelikle bunu duyduğumuz için üzgünüz. Hesap bilgilerini buradan detaylı olarak kontrol edemiyoruz. 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</si>
  <si>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http://play.google.com/console/developers/9213665113300103766/app/4973402763594543344/user-feedback/review-details?reviewId=f5212b80-5a6c-4a40-a96e-f4d1ec51828c&amp;corpus=PUBLIC_REVIEWS</t>
  </si>
  <si>
    <t>Papara şifremi unuttum nasıl geri alabilirim</t>
  </si>
  <si>
    <t>Merhaba, Papara giriş menüsündeki Şifremi Unuttum seçeneğine tıkla. Kayıtlı e-posta adresini yaz .E-posta adresine gönderilen şifre oluşturma linkini kullanarak yeni şifreni belirleyebilirsin.</t>
  </si>
  <si>
    <t>http://play.google.com/console/developers/9213665113300103766/app/4973402763594543344/user-feedback/review-details?reviewId=7127eade-28f3-41c5-8a60-326b0e57f4cc&amp;corpus=PUBLIC_REVIEWS</t>
  </si>
  <si>
    <t>Çok güzel amma başka hesabdan para alamıyorum amma yinede çok güzel kart</t>
  </si>
  <si>
    <t xml:space="preserve">Merhaba, öncelikle memnuniyetini bizimle paylaştığın için teşekkür ederiz. İşlemin ile ilgili bize destek@papara.com veya 0850 340 0 340 kullanıcı destek merkezimizden ulaşırsan, sana hızlıca yardımcı olmak isteriz 👍 </t>
  </si>
  <si>
    <t>http://play.google.com/console/developers/9213665113300103766/app/4973402763594543344/user-feedback/review-details?reviewId=70415c9f-11ff-4d47-8832-f3c0e49f97cb&amp;corpus=PUBLIC_REVIEWS</t>
  </si>
  <si>
    <t>Veli izni kadar saçma ve uğraştırıcı bir şey yok kendi hesabımı 2 saatte anca açtım kimlik fotoğrafı oydu buydu iki saatimi aldı kabul ettirene kadar daha sonra veli için de hesap açtık ve onunla da 2 saat uğraştıktan sonra pes ettim ne kadar uğraştıysam bi türlü başka başka yerlerde sorun çıktı rezalet</t>
  </si>
  <si>
    <t>http://play.google.com/console/developers/9213665113300103766/app/4973402763594543344/user-feedback/review-details?reviewId=6a522ab1-fa3a-4017-b325-9759f058881d&amp;corpus=PUBLIC_REVIEWS</t>
  </si>
  <si>
    <t>Uygulama hiç güzel değil güvenli değil önce kartımın bilgileri çalındı eşya istenmeye başlandı şimdide hesabım çalındı hesaba giremiyorum</t>
  </si>
  <si>
    <t>http://play.google.com/console/developers/9213665113300103766/app/4973402763594543344/user-feedback/review-details?reviewId=948b62f3-2ba8-4cc6-a874-5295af05ae4b&amp;corpus=PUBLIC_REVIEWS</t>
  </si>
  <si>
    <t>جميل جدا لقد تم وصلو الكرت لمنزلي قبل الوقت المحدد لوصوله لم تاخر ابدا ارجو اضافة لغة عربية</t>
  </si>
  <si>
    <t>http://play.google.com/console/developers/9213665113300103766/app/4973402763594543344/user-feedback/review-details?reviewId=cf469a80-7e00-473b-87ba-fae553fa829a&amp;corpus=PUBLIC_REVIEWS</t>
  </si>
  <si>
    <t>تجربه جيده يرجى اضافه اللغه العربيه</t>
  </si>
  <si>
    <t>http://play.google.com/console/developers/9213665113300103766/app/4973402763594543344/user-feedback/review-details?reviewId=15112fb5-cc98-4e12-8dfc-16da5704ff06&amp;corpus=PUBLIC_REVIEWS</t>
  </si>
  <si>
    <t>لا يقبل الكملك التركي ارجو حل المشكلة</t>
  </si>
  <si>
    <t>http://play.google.com/console/developers/9213665113300103766/app/4973402763594543344/user-feedback/review-details?reviewId=a263f523-5d67-4273-8639-64497baf51ef&amp;corpus=PUBLIC_REVIEWS</t>
  </si>
  <si>
    <t>TECNO-KD7</t>
  </si>
  <si>
    <t>Sorun var cep numaram la giriyorum şifre gelmiyor bı Türlü ne yapıcam hesapta kabul etmiyor bunun için bı banka varmı nereye bağlı bu papara</t>
  </si>
  <si>
    <t>http://play.google.com/console/developers/9213665113300103766/app/4973402763594543344/user-feedback/review-details?reviewId=c0d45c50-7282-4603-a438-781f51616e37&amp;corpus=PUBLIC_REVIEWS</t>
  </si>
  <si>
    <t>uygulama baya iyi ama uygulama IBAN kullanmadığı için başka bankalara para atamıyorum yada çekemiyorum Atm ye gitmek zorunda kaliyoruz düzeltilse gayet güzel ve kullanışlı bir uygulama ve hızlı</t>
  </si>
  <si>
    <t>http://play.google.com/console/developers/9213665113300103766/app/4973402763594543344/user-feedback/review-details?reviewId=76d05087-023b-4c30-b376-d0a2e8898dd7&amp;corpus=PUBLIC_REVIEWS</t>
  </si>
  <si>
    <t>Uygulama son derece hızlı ve kullanışlı. Para yatırma ve çekme işlemleri genellikle dakikalar içerisinde gerçekleşiyor. Şuana kadar hiçbir sıkıntı yaşamadım. Ama uzun zamandır. Dolar islemleri ve yatırım hesabı için bekliyorum. Bu konuda papara ekibinin bir calismasi var mı? Çünkü uzun zamandır uygulamanızda gözüküyor ama hâlen gelmiş birsey değil. Eğer geliceksede bu konuda bir tarih vermeniz mümkün mü</t>
  </si>
  <si>
    <t>Merhaba, öncelikle memnuniyetini paylaştığın için teşekkür ederiz 💜 TCMB düzenlemeleri kapsamında 1 Aralık 2022'den itibaren Papara'da yeni döviz hesabı açamazsın. Kısa bir süre sonra Dolar, Euro ve Sterlin hesabı açabileceksin. Ayrıca Yatırım Hesabı da çok yakında seninle olacak Paparalı. Ekiplerimiz tüm hızıyla çalışmalarına devam ediyor.</t>
  </si>
  <si>
    <t>http://play.google.com/console/developers/9213665113300103766/app/4973402763594543344/user-feedback/review-details?reviewId=01d78cac-cc36-4865-aaad-8531ca0b29a2&amp;corpus=PUBLIC_REVIEWS</t>
  </si>
  <si>
    <t>Merhaba kart talep ettim kargo geleceği gün evde bulunduğum halde geldik bulamadık demişler geri gitmiş yardımcı olursanız sevinirim şimdiden teşekkürler</t>
  </si>
  <si>
    <t>http://play.google.com/console/developers/9213665113300103766/app/4973402763594543344/user-feedback/review-details?reviewId=c6f5b6ea-d00e-427b-99ac-6846b3bd6a8e&amp;corpus=PUBLIC_REVIEWS</t>
  </si>
  <si>
    <t>2.3.9</t>
  </si>
  <si>
    <t>Merhaba, Herkese Teşekkürler ! Bir önerim ve bir ricamdır: Yüksek Komisyon ücreti almayınız!.. neden ? Hepimiz İnsanız... Kullanıcılara tavsiye: Parayı savurma gününde hiç olmadık. Emek ve alınterinin kıymetini iyi bilin. Bu ve benzeri kartlar komisyon ücreti olduğuna göre hem de günümüzün ekonomisi ve bizlerin ekonomisi kişilere göre değişse de dikkatli kullanım önerimi sunarım. Vesaire. Önemli! Kullanım için önce AKTİVASYON vesaire</t>
  </si>
  <si>
    <t>Merhaba, öncelikle Papara'da birçok işlem ücretsiz olarak yapılabilmektedir. Bununla birlikte işlem ücret ve limitleriyle ilgili tüm detaylı bilgilere https://www.papara.com/#!/fees-and-limits adresinden ulaşabilirsin 🙏</t>
  </si>
  <si>
    <t>http://play.google.com/console/developers/9213665113300103766/app/4973402763594543344/user-feedback/review-details?reviewId=b21871c6-02a8-46ed-bf32-9512a03bcc2e&amp;corpus=PUBLIC_REVIEWS</t>
  </si>
  <si>
    <t>Onaysız hesabı onaylı gösteriyor onaylamada bilgileri girdim tamam a bastigimda onaysiz hesab kullamlnmalısin diyo ama hesab onaysiz yardim edin</t>
  </si>
  <si>
    <t>http://play.google.com/console/developers/9213665113300103766/app/4973402763594543344/user-feedback/review-details?reviewId=b86e72ff-3100-4f76-a671-67611208e028&amp;corpus=PUBLIC_REVIEWS</t>
  </si>
  <si>
    <t>hersey çok iyi papara 3 5 yildir kulaniyorum sorunsuz calisio tüm bankalardan daha iyi iyiki paparaliyim yasasin papara banka diil papara😎</t>
  </si>
  <si>
    <t>http://play.google.com/console/developers/9213665113300103766/app/4973402763594543344/user-feedback/review-details?reviewId=443f6be9-e59f-450b-8cf8-5cb2ab64042e&amp;corpus=PUBLIC_REVIEWS</t>
  </si>
  <si>
    <t>Sorun benim telefonumdan kaynaklanan bir durummuş. Onun dışında uygulama gayet güzel kart başvurumu kolayca yaptım.</t>
  </si>
  <si>
    <t>http://play.google.com/console/developers/9213665113300103766/app/4973402763594543344/user-feedback/review-details?reviewId=d82839ea-0ff7-4158-a021-adb3169ae9db&amp;corpus=PUBLIC_REVIEWS</t>
  </si>
  <si>
    <t>Oğlun başardı anne (100 liraya aldığım oyunun 10 lirasını geri aldım)</t>
  </si>
  <si>
    <t>😎💜</t>
  </si>
  <si>
    <t>http://play.google.com/console/developers/9213665113300103766/app/4973402763594543344/user-feedback/review-details?reviewId=689505f5-96f7-4eeb-85d9-72a24f2a7857&amp;corpus=PUBLIC_REVIEWS</t>
  </si>
  <si>
    <t>1 yıldızı bile hakketmiyo aylar oldu bu hesabi yükleyeli kart sipariş edeli hala ve hala yok kuryede gözüküyor ama yok beklemekten bıktım bütün alışveriş planlarım maffoldu sayenizde fark edilsin diye random atıcam getirin su kartı artık ODBWODNEODNEKDNDOSNSOXNSKDNSODNDODNODJDODNDKDNDKDMDODMDODNDKNDODMDODJDODNDPDNEOWNDOSMDODNDODNODNDODJDKDLD</t>
  </si>
  <si>
    <t xml:space="preserve">Merhaba, öncelikle yaşanan gecikme nedeniyle üzgünüz. İletmiş olduğun konu ile ilgili talebini oluşturduk. İşlemin sonuçlandığında kayıtlı e-posta adresin üzerinden ya da telefon ile dönüş yaparak bilgilendirme yapılacaktır. </t>
  </si>
  <si>
    <t>http://play.google.com/console/developers/9213665113300103766/app/4973402763594543344/user-feedback/review-details?reviewId=df5bcc3e-513d-433a-95d1-6bd5fba64c08&amp;corpus=PUBLIC_REVIEWS</t>
  </si>
  <si>
    <t>18 yaş havale limitini kaldırın artık</t>
  </si>
  <si>
    <t>http://play.google.com/console/developers/9213665113300103766/app/4973402763594543344/user-feedback/review-details?reviewId=f3be7579-030a-4c4c-b571-8b34fd27b9b0&amp;corpus=PUBLIC_REVIEWS</t>
  </si>
  <si>
    <t>Alışveriş kartı çıkartılıyor mu bundan</t>
  </si>
  <si>
    <t>Merhaba, Papara Card, Papara hesabındaki parayı kullanabileceğin bir ön ödemeli alışveriş kartıdır. Hesabına para yükleme noktalarından veya havale/eft yaparak para yükleyebilir, Papara Card ile yüklediğin parayı tüm dünyada harcayabilirsin. Uygulamamızın "Papara Card" adımından kart başvurusunda bulunabilirsin.</t>
  </si>
  <si>
    <t>http://play.google.com/console/developers/9213665113300103766/app/4973402763594543344/user-feedback/review-details?reviewId=7a98aaf7-d243-4dd9-b1d1-35a65e334b4b&amp;corpus=PUBLIC_REVIEWS</t>
  </si>
  <si>
    <t>Her şey çok güzel ama aylardır döviz sisteminin gelmesini bekliyorum. Tahminen ne zamana gelir?</t>
  </si>
  <si>
    <t>Merhaba, TCMB düzenlemeleri kapsamında 1 Aralık 2022'den itibaren Papara'da yeni döviz hesabı açamazsın. Kısa bir süre sonra Dolar, Euro ve Sterlin hesabı açabileceksin. Bu konu ile alakalı çalışmalarımız devam ediyor 🧡</t>
  </si>
  <si>
    <t>http://play.google.com/console/developers/9213665113300103766/app/4973402763594543344/user-feedback/review-details?reviewId=6a72476d-b09e-49bb-a23e-7cdbc8cec1cf&amp;corpus=PUBLIC_REVIEWS</t>
  </si>
  <si>
    <t>Hesabımı onaylatmak istediğim de gerekli belgeleri talep ettiler destek ekibine ilettim tekrar aradığımda hiç bir zaman onaylama yapılmayacak dendi daha hic bir sekilde islem yapmadığım halde neden onaylanmıyor madem onaylanmıcak neden belgeleri istediniz çok saçma</t>
  </si>
  <si>
    <t xml:space="preserve">Talebin ile ilgili Papara hesabına kayıtlı e-posta adresin üzerinden geri dönüş yapılmıştır. E-posta adresini kontrol etmeni rica ederiz. Ayrıca Papara'da işlemlerin bir şubemiz olmadığı için uzaktan yürütülmektedir. İstenilen belgeler seni doğrulamak içindir. İşlem ve hesap güvenliği için bu belgeler alınmadan işlem gerçekleştirilmemektedir. </t>
  </si>
  <si>
    <t>http://play.google.com/console/developers/9213665113300103766/app/4973402763594543344/user-feedback/review-details?reviewId=131ea9c7-5744-4a87-8fff-0bf9f24b59d9&amp;corpus=PUBLIC_REVIEWS</t>
  </si>
  <si>
    <t>Dalga mi geçiyorsunuz yalandan 40 kere resim istiyorsunuz mal mi var karşınız da adam gibi yapacaksanız yapın</t>
  </si>
  <si>
    <t xml:space="preserve">Merhaba, işlemin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t>
  </si>
  <si>
    <t>http://play.google.com/console/developers/9213665113300103766/app/4973402763594543344/user-feedback/review-details?reviewId=e2abb7aa-fe40-4c75-9187-064ae823d953&amp;corpus=PUBLIC_REVIEWS</t>
  </si>
  <si>
    <t>Arkadaşlar gerçekten çok güzel para birikkmi için internet alışverişi için süper farkı yok diğer kartlardan teşekkürler papara ailesi</t>
  </si>
  <si>
    <t xml:space="preserve">Güzel düşüncelerini ve memnuniyetini bizimle paylaştığın için teşekkür ederiz 🤗💗 </t>
  </si>
  <si>
    <t>http://play.google.com/console/developers/9213665113300103766/app/4973402763594543344/user-feedback/review-details?reviewId=d89ea983-2d16-499b-91d5-505dc1784419&amp;corpus=PUBLIC_REVIEWS</t>
  </si>
  <si>
    <t>Yaşım 10 acaba kullana bilirmiyim</t>
  </si>
  <si>
    <t>Merhaba, Papara hesabı oluşturmak için yaş sınırı 13 yaş ve üzeridir. Onaysız Papara hesabı kullanabilmek için ise herhangi bir yaş sınırı bulunmamaktadır.</t>
  </si>
  <si>
    <t>http://play.google.com/console/developers/9213665113300103766/app/4973402763594543344/user-feedback/review-details?reviewId=2eefbb94-aba6-4ab1-869b-e59fbaa4c19b&amp;corpus=PUBLIC_REVIEWS</t>
  </si>
  <si>
    <t>Kart sorunsuz geldi ama isim soyisim yazmıyordu yeni tasarımı mı acaba lütfen yardımcı olur musunuz</t>
  </si>
  <si>
    <t>Papara Card talebinde bulunan tüm kullanıcılarımıza dünyanın her yerinde geçerli, beş farklı renk seçeneğiyle sunulan isimsiz Papara Card'ları ulaştırıyoruz. Bu sayede Papara Card'lar sahiplerine daha hızlı teslim ediliyor. Ayrıca daha önceden isme özel ürettiğimiz kartlarla isimsiz kartlar arasında kullanım açısından herhangi bir fark bulunmuyor.</t>
  </si>
  <si>
    <t>http://play.google.com/console/developers/9213665113300103766/app/4973402763594543344/user-feedback/review-details?reviewId=c0c004d4-bfae-4494-a775-8512a151a3b7&amp;corpus=PUBLIC_REVIEWS</t>
  </si>
  <si>
    <t>Uygulamayı severek kullanacak tım ama herhangi kişiye iban ve papara numaramı gönderdim iade ediliyor bana para gelmiyor nedeni nedir lütfen söyleyin</t>
  </si>
  <si>
    <t xml:space="preserve"> Merhaba, Papara'da kişiye özel IBAN bulunmamaktadır. Bununla birlikte Papara hesabına yalnızca kendi adına kayıtlı olan banka hesaplarından para transferi yapabilirsin. Para yatırma işlemi ile ilgili tüm detaylı bilgilere web sitemizde yer alan "Yardım&gt;Sıkça Sorulan Sorular&gt;Para yatırma" bölümünden ulaşabilirsin.</t>
  </si>
  <si>
    <t>http://play.google.com/console/developers/9213665113300103766/app/4973402763594543344/user-feedback/review-details?reviewId=0afa1260-4dd6-4a52-a082-01f8d1eb7e71&amp;corpus=PUBLIC_REVIEWS</t>
  </si>
  <si>
    <t>Bir türlü veli onayı yapmıyor para yatırnca sorun yok çekince yüztane şey istiyor bir türlü veli onayı yapamadım ve paramı alamadım</t>
  </si>
  <si>
    <t>http://play.google.com/console/developers/9213665113300103766/app/4973402763594543344/user-feedback/review-details?reviewId=abcfb523-b5a3-424c-b7cc-2484c5d721f5&amp;corpus=PUBLIC_REVIEWS</t>
  </si>
  <si>
    <t>OnePlus7</t>
  </si>
  <si>
    <t>Paparaya giriş yapamıyorum bağlantınız bozuk hatası alıyorum her seferinde</t>
  </si>
  <si>
    <t>http://play.google.com/console/developers/9213665113300103766/app/4973402763594543344/user-feedback/review-details?reviewId=d8b4b2c4-9060-4aa2-ae11-94cf39d02d1d&amp;corpus=PUBLIC_REVIEWS</t>
  </si>
  <si>
    <t>Sözleşmeli kart almaya zorluyor ben banka kullanmıyorum paramıda çektırmıyorlar kart almadan kullandirmiyorlar kart alsam sizden değil bankadan alırım zaten bunun için yüklemiştim para yüklemeyin bosa benim gibi mağdur olursunuz !</t>
  </si>
  <si>
    <t>http://play.google.com/console/developers/9213665113300103766/app/4973402763594543344/user-feedback/review-details?reviewId=b5aad55a-6651-4e50-8489-973fe093b259&amp;corpus=PUBLIC_REVIEWS</t>
  </si>
  <si>
    <t>VIA_P3</t>
  </si>
  <si>
    <t>Merhaba evde paketleme işi yapan bir firma adı altında bana farklı bir numara ile hesap açtırıldı bize tek seferlik şifre veridi sonra dolandırıcı olasılığı yüzünden hesap kapatamıyoruz lütfen hesap kapatmak için bizimle iletişime geçerseniz sevinirim hiç bir şekilde size ulasamıyorum son olarak buraya yazmak zorunda kaldım yoksa doğacak bütün olumsuzluklardan sorumlu olmak zorunda kalacaksınız</t>
  </si>
  <si>
    <t>Destek ekibimiz tarafından e-posta adresin üzerinden geri dönüş yapıldığını görüntülemekteyiz. Gerekli incelemeleri gerçekleştirebilmemiz için e-posta adresin üzerinden istenen belgeleri destek@papara.com adresimize göndermeni rica eder, belgeleri eksiksiz olarak göndermen halinde en kısa sürede geri dönüş yapılacağını iletmek isteriz.</t>
  </si>
  <si>
    <t>http://play.google.com/console/developers/9213665113300103766/app/4973402763594543344/user-feedback/review-details?reviewId=77e2a105-9d5f-4354-9d52-75e8d6787f50&amp;corpus=PUBLIC_REVIEWS</t>
  </si>
  <si>
    <t>Telefonu sıfırladığım için yükleyemiyorum yardım lutfen</t>
  </si>
  <si>
    <t>Merhaba, işlemin ile ilgili bize destek@papara.com veya 0850 340 0 340 kullanıcı destek merkezimizden ulaşırsan, sana hızlıca yardımcı olmak isteriz 🙏</t>
  </si>
  <si>
    <t>http://play.google.com/console/developers/9213665113300103766/app/4973402763594543344/user-feedback/review-details?reviewId=17ec025f-507a-4752-a4cb-ac7e738056f4&amp;corpus=PUBLIC_REVIEWS</t>
  </si>
  <si>
    <t>Baya güzel ve kârlı bir sistem.</t>
  </si>
  <si>
    <t>http://play.google.com/console/developers/9213665113300103766/app/4973402763594543344/user-feedback/review-details?reviewId=c59c7f51-cba1-4bf0-8e9c-d34da7e074d4&amp;corpus=PUBLIC_REVIEWS</t>
  </si>
  <si>
    <t>Cok ıyımıs</t>
  </si>
  <si>
    <t>http://play.google.com/console/developers/9213665113300103766/app/4973402763594543344/user-feedback/review-details?reviewId=b16f8373-b460-4547-bf0b-81029cac6478&amp;corpus=PUBLIC_REVIEWS</t>
  </si>
  <si>
    <t>Çok güzel bir güvenilir banka</t>
  </si>
  <si>
    <t>http://play.google.com/console/developers/9213665113300103766/app/4973402763594543344/user-feedback/review-details?reviewId=a36de955-8d54-4c3d-975c-272b497b91a9&amp;corpus=PUBLIC_REVIEWS</t>
  </si>
  <si>
    <t>10aa111</t>
  </si>
  <si>
    <t>http://play.google.com/console/developers/9213665113300103766/app/4973402763594543344/user-feedback/review-details?reviewId=0122d1a8-be46-411b-b8be-1a94a16ed524&amp;corpus=PUBLIC_REVIEWS</t>
  </si>
  <si>
    <t>Aslında çok iyi ve kullanışlı bir uygulama ama 18 altı olduğum için kart alamıyorum veli onay istiyor diyor çok denedim olmadı anneme hesapta açamıyorum çok saçma oldu sinir krizine sokuyor insanı veli onayı iptal de edilmiyor ki başka birini deniyim devam ediyor yazıyor sadece</t>
  </si>
  <si>
    <t>http://play.google.com/console/developers/9213665113300103766/app/4973402763594543344/user-feedback/review-details?reviewId=036f155c-56ca-4127-89dc-8ae6b50a9158&amp;corpus=PUBLIC_REVIEWS</t>
  </si>
  <si>
    <t>hesabim calinmadi en ufak bişryim yok hesbimi aktif etmek için bir suru islem yaptim en son gmailden yazdim islemleri yaptim beni ordan engellediler bu uygulamayi kesinlikle kullanmayin bu arada engellemeyle kurtulamassiniz savcilik sizinle ilgilenicek grsrz bekleyin</t>
  </si>
  <si>
    <t>Merhaba, tarafımızca iletmiş olduğun şekilde e-posta engelleme işlemi yapılmamaktadır. Talebinin detayları ile birlikte bize destek@papara.com veya 0850 340 0 340 numaralı kullanıcı destek merkezimizden ulaşırsan, sana hızlıca yardımcı olmak isteriz.</t>
  </si>
  <si>
    <t>http://play.google.com/console/developers/9213665113300103766/app/4973402763594543344/user-feedback/review-details?reviewId=e7cdd6bd-60b3-457b-ad8e-356836171709&amp;corpus=PUBLIC_REVIEWS</t>
  </si>
  <si>
    <t>sadece yükleme sorunum vardı.iletişime geçildi ve halloldu. teşekkürlerrr.</t>
  </si>
  <si>
    <t>Senin memnuniyetin bizim mutluluğumuz Paparalı 🤗 💜</t>
  </si>
  <si>
    <t>http://play.google.com/console/developers/9213665113300103766/app/4973402763594543344/user-feedback/review-details?reviewId=aa9ee394-940d-489d-8c42-334404f4e243&amp;corpus=PUBLIC_REVIEWS</t>
  </si>
  <si>
    <t>Papara card istiyorum kimlik bilgileri dogrulanmiyor bir yardımcı olursanız sevinirim</t>
  </si>
  <si>
    <t>http://play.google.com/console/developers/9213665113300103766/app/4973402763594543344/user-feedback/review-details?reviewId=df19aa18-04ab-4949-844e-bdcdf71d2cb5&amp;corpus=PUBLIC_REVIEWS</t>
  </si>
  <si>
    <t>1 aydır kartım bana teslim edilmedi. Müşteri hizmetleri yerlerde. Söyleyeceklerim bu kadar.</t>
  </si>
  <si>
    <t>Merhaba, öncelikle yaşanan gecikme nedeniyle üzgünüz. Kart teslimatı işlemin ile ilgili bize destek@papara.com veya 0850 340 0 340 numaralı kullanıcı destek merkezimizden ulaşırsan, sana hızlıca yardımcı olmak isteriz.</t>
  </si>
  <si>
    <t>http://play.google.com/console/developers/9213665113300103766/app/4973402763594543344/user-feedback/review-details?reviewId=cbefb930-7f30-46e3-b760-b8c480df5fad&amp;corpus=PUBLIC_REVIEWS</t>
  </si>
  <si>
    <t>Paparadan aldığım 25 tl google play kod çalışmadı</t>
  </si>
  <si>
    <t>http://play.google.com/console/developers/9213665113300103766/app/4973402763594543344/user-feedback/review-details?reviewId=f303b016-512e-4baa-a61a-a198a4c9942c&amp;corpus=PUBLIC_REVIEWS</t>
  </si>
  <si>
    <t>Sanırım kimlik kartımda fotoğraf olmadığı için Hologram taraması yapılmıyor. Bundan dolayı hesabımı doğrulayamıyorum</t>
  </si>
  <si>
    <t>http://play.google.com/console/developers/9213665113300103766/app/4973402763594543344/user-feedback/review-details?reviewId=e03a07b8-6fc2-4abd-8ad1-344bc09f2159&amp;corpus=PUBLIC_REVIEWS</t>
  </si>
  <si>
    <t>Bi kart sipariş ettim 3 ay geçti hala gelmedi kurye tatile mi çıktı kart ile birlikte napıyorlar kart ile ne beter kart mış sananda altın getiriyor</t>
  </si>
  <si>
    <t>http://play.google.com/console/developers/9213665113300103766/app/4973402763594543344/user-feedback/review-details?reviewId=c760e5bb-5884-4439-8d55-2eec843d3740&amp;corpus=PUBLIC_REVIEWS</t>
  </si>
  <si>
    <t>Telefonuma inmiyor bir türlü kendi kendine çalışmayı durdurdu sildim tekrar indireyim dedm son güncelleme yüzünden giremiyorum ne yaptıysanız geri alın lütfen</t>
  </si>
  <si>
    <t>http://play.google.com/console/developers/9213665113300103766/app/4973402763594543344/user-feedback/review-details?reviewId=758bd27f-5660-4682-aec2-8e966d3d22f6&amp;corpus=PUBLIC_REVIEWS</t>
  </si>
  <si>
    <t>ph1</t>
  </si>
  <si>
    <t>Kart sipariş ettim aradan 2 ay geçti ama hala kartım gelmedi</t>
  </si>
  <si>
    <t>http://play.google.com/console/developers/9213665113300103766/app/4973402763594543344/user-feedback/review-details?reviewId=f51e2c7f-27a7-46ae-8877-e82603bdd62c&amp;corpus=PUBLIC_REVIEWS</t>
  </si>
  <si>
    <t>Normalde çok beğeniyorum uygulamayı iki gündür para çekmek isteyince giriş ekranına atıyo tekrardan para çekimi yapamıyorum. Yeni kart başvurusu yaptım bi haftadan fazla oluyo kart gelmedi</t>
  </si>
  <si>
    <t xml:space="preserve">Merhaba, bu işlem için Google Play Store üzerinden destek olamıyoruz, çünkü hesap bilgilerini buradan detaylı olarak kontrol edemiyoruz. İşlemin ile ilgili bize destek@papara.com veya 0850 340 0 340 numaralı kullanıcı destek merkezimizden ulaşırsan, sana hızlıca yardımcı olmak isteriz 🧡 </t>
  </si>
  <si>
    <t>http://play.google.com/console/developers/9213665113300103766/app/4973402763594543344/user-feedback/review-details?reviewId=00835cf2-f565-4653-8b8f-e7b00ea02f2a&amp;corpus=PUBLIC_REVIEWS</t>
  </si>
  <si>
    <t>Çok güzel ama bir tek hesap onaylamak çok zor :(</t>
  </si>
  <si>
    <t>http://play.google.com/console/developers/9213665113300103766/app/4973402763594543344/user-feedback/review-details?reviewId=db083a03-a9bb-4a38-a53b-b68fc7999561&amp;corpus=PUBLIC_REVIEWS</t>
  </si>
  <si>
    <t>Berbat ötesi bir uygulama heleki kimlik kontrolü 3 saat harcadım yine başa sarıyor Markete gittim 1. Kezde kabul etmedi 2. Keste yetersiz bakiye dedi akbanktanda para alıyor ALLAH BELANIZI VERSİN</t>
  </si>
  <si>
    <t>Merhaba, öncelikle bunu duyduğumuz için üzgünüz. İletmiş olduğun konu ile ilgili talebini oluşturduk. İşlemin sonuçlandığında Papara hesabına kayıtlı e-posta adresinden geri dönüş ve bilgilendirme yapılacaktır</t>
  </si>
  <si>
    <t>http://play.google.com/console/developers/9213665113300103766/app/4973402763594543344/user-feedback/review-details?reviewId=9af8bcc2-71e2-4412-89a0-44d19ad6d20f&amp;corpus=PUBLIC_REVIEWS</t>
  </si>
  <si>
    <t>Uygulamayı beğendim paparayıda kullanıyorum fakat neden olduğunu bilmiyorum uygulama 7gb umarım yardımcı olursunuz</t>
  </si>
  <si>
    <t>Merhaba, iletmiş olduğun konu ile ilgili talebini oluşturduk. İşlemin sonuçlandığında Papara hesabına kayıtlı e-posta adresinden geri dönüş ve bilgilendirme yapılacaktır 💛</t>
  </si>
  <si>
    <t>http://play.google.com/console/developers/9213665113300103766/app/4973402763594543344/user-feedback/review-details?reviewId=a30bc32e-7c9e-4bc1-b0df-f6a6d3aa4e23&amp;corpus=PUBLIC_REVIEWS</t>
  </si>
  <si>
    <t>Merhabalar öncelikle papara hesabı açtım ancak kart istemeye çalışınca veli onayı istedim velimin telefonuna sms olarak gitti ve velimde oradan bilgilerini girerek onay verdi ancak onay vermesine rağmen kendi hesabımdan onay verdi bilgisi bana ulaşmadı ve bu konuda mağdurum. Lütfen ilgilenilmesini istiyorum</t>
  </si>
  <si>
    <t>http://play.google.com/console/developers/9213665113300103766/app/4973402763594543344/user-feedback/review-details?reviewId=ba075a1f-ffc8-442d-9dbe-6843967e8e44&amp;corpus=PUBLIC_REVIEWS</t>
  </si>
  <si>
    <t>Artik hi"c guvenmiyorum size</t>
  </si>
  <si>
    <t>http://play.google.com/console/developers/9213665113300103766/app/4973402763594543344/user-feedback/review-details?reviewId=7ddf94b4-070b-4f54-98fa-66d03237a1b4&amp;corpus=PUBLIC_REVIEWS</t>
  </si>
  <si>
    <t>döviz hesabı gelsin artık.</t>
  </si>
  <si>
    <t>http://play.google.com/console/developers/9213665113300103766/app/4973402763594543344/user-feedback/review-details?reviewId=4cd4a829-ae65-4669-a6d0-10d1aab714ca&amp;corpus=PUBLIC_REVIEWS</t>
  </si>
  <si>
    <t>Uygulama açılmıyor.Bağlanma sorunu diyip duruyor.Halbuki internet çalışıyor.</t>
  </si>
  <si>
    <t>http://play.google.com/console/developers/9213665113300103766/app/4973402763594543344/user-feedback/review-details?reviewId=fae7ed2b-ebea-43a5-9444-c7930a6952ed&amp;corpus=PUBLIC_REVIEWS</t>
  </si>
  <si>
    <t>Uygulama güzel kartları fln güzel ama yeter artık agt kurye diye saçma bir firmayla çalışıyosunuz 1 ay 21 gündür benim kartım dağıtama çıktı ama hala getirilmiyor soruyorum nerde diye aciliyet talebi oluşturuyolar ama hala yok bıktık isminize leke düşürüyorsunuz bu güzel firmayı böyle saçma bir kargo sorunu yüzünden kötüleştiriyorsunuz</t>
  </si>
  <si>
    <t>http://play.google.com/console/developers/9213665113300103766/app/4973402763594543344/user-feedback/review-details?reviewId=979cba0d-e8c8-4893-9505-1099d76bdc36&amp;corpus=PUBLIC_REVIEWS</t>
  </si>
  <si>
    <t>Kart siparis edecegim fakat kimlik onaylama kismina gelinve kameram acilmiyo telefonla ilgili bi sikintida yok uygulamayin kapatip actim genebbisindegidmedi yardimci olursaniz sevinirim</t>
  </si>
  <si>
    <t>http://play.google.com/console/developers/9213665113300103766/app/4973402763594543344/user-feedback/review-details?reviewId=d8e3b268-812a-4f3b-ba3f-c502c1829867&amp;corpus=PUBLIC_REVIEWS</t>
  </si>
  <si>
    <t>igrenc</t>
  </si>
  <si>
    <t>http://play.google.com/console/developers/9213665113300103766/app/4973402763594543344/user-feedback/review-details?reviewId=c5083a13-a180-43f5-83c1-c8b65ef17168&amp;corpus=PUBLIC_REVIEWS</t>
  </si>
  <si>
    <t>Kimliğinin önünü arkasını velinin tcsini telefonunu senin tc ni telefonunu fotonu istiyor güvenmedim eğer bunları yapan varsa yazsın</t>
  </si>
  <si>
    <t>http://play.google.com/console/developers/9213665113300103766/app/4973402763594543344/user-feedback/review-details?reviewId=8dfb5fed-e565-421b-9c34-955ef35173e8&amp;corpus=PUBLIC_REVIEWS</t>
  </si>
  <si>
    <t>can't login because outside of Turkey rn and mobile provider connection is poor - can't receive sms messages with security codes. contacted support. received a very blank reply "we can't do anything about it". locked out of my account</t>
  </si>
  <si>
    <t>http://play.google.com/console/developers/9213665113300103766/app/4973402763594543344/user-feedback/review-details?reviewId=6a1d1113-d71e-49ef-be11-15d51b1f42c1&amp;corpus=PUBLIC_REVIEWS</t>
  </si>
  <si>
    <t>Infinix-X682B</t>
  </si>
  <si>
    <t>Uygulama berbat hologram okumasinda sorun var telefonun kamerası 1080p olmasına rağmen hologram da 300 pixel gibi çekiyor ve hologram testini tekrar yapamıyorsunuz kameraya atıyo öyle duruyor</t>
  </si>
  <si>
    <t>http://play.google.com/console/developers/9213665113300103766/app/4973402763594543344/user-feedback/review-details?reviewId=6fe555a5-fb0d-46ec-8510-881c0f662f1c&amp;corpus=PUBLIC_REVIEWS</t>
  </si>
  <si>
    <t>tapas</t>
  </si>
  <si>
    <t>Proxima beta diye şirket benden habersiz şifresiz para kesmiş ve bunun nedenini bilmiyorum benim iznim olmadan böyle bişey yapılması saçma</t>
  </si>
  <si>
    <t>http://play.google.com/console/developers/9213665113300103766/app/4973402763594543344/user-feedback/review-details?reviewId=e5c4a8a8-abfd-4611-bd4a-b762ab0d9e4d&amp;corpus=PUBLIC_REVIEWS</t>
  </si>
  <si>
    <t>Artık joker koleksiyon kartı gelsin stoklara</t>
  </si>
  <si>
    <t>Yoğun talepten dolayı Joker Card stoklarımız tükenmiştir. Stoklarımız yakın zamanda yenilenecektir. Papara mobil uygulaması veya papara.com üzerinden Papara Card &gt; Yeni Kart &gt; Koleksiyon &gt; Koleksiyon Kart Satın Al/Tanımla &gt; Gelince Haber Ver'e dokunarak Joker Card stoklarımız yenilendiğinde bilgilendireceğimiz ilk kullanıcılarımızdan olabilirsin 🙏</t>
  </si>
  <si>
    <t>http://play.google.com/console/developers/9213665113300103766/app/4973402763594543344/user-feedback/review-details?reviewId=21679100-ef21-43a4-b442-ab8409dcf0b9&amp;corpus=PUBLIC_REVIEWS</t>
  </si>
  <si>
    <t>http://play.google.com/console/developers/9213665113300103766/app/4973402763594543344/user-feedback/review-details?reviewId=2d0eaa17-6563-46df-b63c-b005c0f2ceed&amp;corpus=PUBLIC_REVIEWS</t>
  </si>
  <si>
    <t>Merhaba ben papara hakkında ne ypabilcegim neler yapamayacağım hakkında bilgi almak istemiştim uygulamadan rica etsem bahsedebilir misiniz?</t>
  </si>
  <si>
    <t>Papara Card, Papara hesabındaki parayı kullanabileceğin bir ön ödemeli alışveriş kartıdır. Para yatırma noktalarından veya havale/eft ile hesabına para yatırabilirsin, yatırdığın parayı Papara Card'ın ile tüm dünyada harcayabilirsin. Bununla birlikte daha detaylı bilgi için https://www.papara.com/ web sitemizi ziyaret edebilirsin.</t>
  </si>
  <si>
    <t>http://play.google.com/console/developers/9213665113300103766/app/4973402763594543344/user-feedback/review-details?reviewId=d116fa2d-485f-445b-81e6-45d37024f9b7&amp;corpus=PUBLIC_REVIEWS</t>
  </si>
  <si>
    <t>3.2.0</t>
  </si>
  <si>
    <t>Kapatılan papara hesapları geri açılsın</t>
  </si>
  <si>
    <t>http://play.google.com/console/developers/9213665113300103766/app/4973402763594543344/user-feedback/review-details?reviewId=b244441b-9e5d-4fc3-9f5a-4234896a030e&amp;corpus=PUBLIC_REVIEWS</t>
  </si>
  <si>
    <t>Benim kartım hâlâ gelmedi kurye ile iletişime geçilmesine rağmen hâlâ yok teslimat tarihini de geçti</t>
  </si>
  <si>
    <t>http://play.google.com/console/developers/9213665113300103766/app/4973402763594543344/user-feedback/review-details?reviewId=4ed5dcc5-9748-482c-afe9-8c71ae2c5e94&amp;corpus=PUBLIC_REVIEWS</t>
  </si>
  <si>
    <t>TECNO-CE9</t>
  </si>
  <si>
    <t>içine yüklediğim parayı ne çekebiliyorum ne de başka bir paparalıya ya da hesaba aktarabiliyorum. benden yaşça küçük kişilerin bu işlemi yaparken benim yapamamam mağduriyet. gerçekten yalnızca şu parayı kurtarayım bir daha kullanmayacağım bu kartı.</t>
  </si>
  <si>
    <t>http://play.google.com/console/developers/9213665113300103766/app/4973402763594543344/user-feedback/review-details?reviewId=e1b01c8d-536a-406a-92fa-3959f1742c66&amp;corpus=PUBLIC_REVIEWS</t>
  </si>
  <si>
    <t>Hesabimi onaylayamiyorum! Cidden hologram kismina kadar hepsini onayliyor ama o kisimda almiyor hep bastan bastan denemek zorunda kaliyorum. Hologram kisminda her seyi eksiksiz net ve dogru sekilde yapiyorum ama olmuyor. Cidden yoruldum. Yaklasik 1 saattir deniyorum resmen. Gunluk onaylama hakkin doldu diyor. Yardim istiyorum.</t>
  </si>
  <si>
    <t>http://play.google.com/console/developers/9213665113300103766/app/4973402763594543344/user-feedback/review-details?reviewId=fcdd4267-f646-4532-8dd3-37d0ce4c558e&amp;corpus=PUBLIC_REVIEWS</t>
  </si>
  <si>
    <t>İii</t>
  </si>
  <si>
    <t>http://play.google.com/console/developers/9213665113300103766/app/4973402763594543344/user-feedback/review-details?reviewId=0eac3543-aeb3-4d9f-9297-29d5fa73c17b&amp;corpus=PUBLIC_REVIEWS</t>
  </si>
  <si>
    <t>Dolar hesabı gelirse daha iyi olacak</t>
  </si>
  <si>
    <t>http://play.google.com/console/developers/9213665113300103766/app/4973402763594543344/user-feedback/review-details?reviewId=fd5e7e18-6d3f-40e7-a783-cc0e747cdca3&amp;corpus=PUBLIC_REVIEWS</t>
  </si>
  <si>
    <t>Aşırı cok bilgi istiyorsunuz sanki ülkeyi benim uzerime yapıcaksınız ya</t>
  </si>
  <si>
    <t>http://play.google.com/console/developers/9213665113300103766/app/4973402763594543344/user-feedback/review-details?reviewId=57629130-06de-4a69-8784-2b85b655e50e&amp;corpus=PUBLIC_REVIEWS</t>
  </si>
  <si>
    <t>Sabun paketleme adı altında papara üzerinden başkasinin emaili ama benim numaram ve kimlik bilgilerimle hesap açıldı birşey olursa dolandırıcılık ve kimlik bilgileri kullanıp başka birşeyler vs hiç bir şekilde kabul etmiyorum papara lütfen hepsini iptal etmeni istiyorum</t>
  </si>
  <si>
    <t>http://play.google.com/console/developers/9213665113300103766/app/4973402763594543344/user-feedback/review-details?reviewId=c4ec68db-bc44-466e-8f88-9f1d6a79b868&amp;corpus=PUBLIC_REVIEWS</t>
  </si>
  <si>
    <t>Papara güzel, kullanışlı, basit arayüzü fakat tek sorun IBAN olmaması başka birine para atamıyoruz, başka biride bize para atamıyor. IBAN sorunu çözülürse bence Türkiye'nin en iyi kartlarından biri olabilir.</t>
  </si>
  <si>
    <t>Merhaba, Papara hesabından dilediğin kişinin vadesiz banka hesabına ücretsiz 7/24 para transferi yapabilirsin. IBAN’a para transferi yapabilmek için sözleşmeli hesaba sahip olmalısın. Para Transferi &gt; Para Gönder &gt; Papara No/IBAN adımlarından, para göndermek istediğin IBAN numarasını ve tutarı yaz, transfer anında gerçekleşsin 🙏</t>
  </si>
  <si>
    <t>http://play.google.com/console/developers/9213665113300103766/app/4973402763594543344/user-feedback/review-details?reviewId=f0b9c8c7-a669-44a8-8516-3252652b25df&amp;corpus=PUBLIC_REVIEWS</t>
  </si>
  <si>
    <t>Papara black kart sipariş verdim kar 1.5 sene oldu hala ortada yok.</t>
  </si>
  <si>
    <t>http://play.google.com/console/developers/9213665113300103766/app/4973402763594543344/user-feedback/review-details?reviewId=f92b0385-e696-48e1-bf67-8f83af208cd6&amp;corpus=PUBLIC_REVIEWS</t>
  </si>
  <si>
    <t>09.06.2023 tarihinde burs kazandığımı söyleyerek Kudüs vakfı tarafıma ulaştı kazandığımı düşünerek kişinin Papara hesabıma kimlik bilgilerimi kaydettim. Adıma yapılan hiçbir işlem ile ilgili sorumluluk kabul etmiyorum. Acilen gereğinin yapılmasını ve adıma işlem yapılmasının engellenmesini talep ediyorum.</t>
  </si>
  <si>
    <t xml:space="preserve">Talebin ile ilgili e-posta adresin üzerinden bilgilendirme yapılmıştır. Gerekli incelemeleri gerçekleştirebilmemiz için e-posta adresin üzerinden istenen bilgi ve belgeleri destek@papara.com adresimize göndermeni rica eder, ilgili bilgi ve belgeleri eksiksiz olarak göndermen halinde sana en kısa sürede geri dönüş yapılacağını iletmek isteriz. </t>
  </si>
  <si>
    <t>http://play.google.com/console/developers/9213665113300103766/app/4973402763594543344/user-feedback/review-details?reviewId=1bee76fc-6754-465b-b348-40f0f6597adc&amp;corpus=PUBLIC_REVIEWS</t>
  </si>
  <si>
    <t>ء😍😍</t>
  </si>
  <si>
    <t>http://play.google.com/console/developers/9213665113300103766/app/4973402763594543344/user-feedback/review-details?reviewId=d5cdbd58-8b5d-4c50-b05e-584bcc07b201&amp;corpus=PUBLIC_REVIEWS</t>
  </si>
  <si>
    <t>Para göndermek istiyorum beni atıyor anlamadım gitti iptal edicem</t>
  </si>
  <si>
    <t>http://play.google.com/console/developers/9213665113300103766/app/4973402763594543344/user-feedback/review-details?reviewId=157f8593-2240-4b67-bb1c-750902e57e58&amp;corpus=PUBLIC_REVIEWS</t>
  </si>
  <si>
    <t>Infinix-X650C</t>
  </si>
  <si>
    <t>Veli onayında velimin telefon numarası yazıyorum telefon numaranı kontrol et diyor lütfen çözermisiniz</t>
  </si>
  <si>
    <t>http://play.google.com/console/developers/9213665113300103766/app/4973402763594543344/user-feedback/review-details?reviewId=2ca0d358-3ba3-458f-9e7f-62fca22e253c&amp;corpus=PUBLIC_REVIEWS</t>
  </si>
  <si>
    <t>Uygulamayı 2020 den beri kullanıyorum hiç bi sorun ile karşılaşmadım bence harika bir uygulama tavsiye ederim</t>
  </si>
  <si>
    <t>😊🌸</t>
  </si>
  <si>
    <t>http://play.google.com/console/developers/9213665113300103766/app/4973402763594543344/user-feedback/review-details?reviewId=67a983f1-71b9-41f4-9187-22675b3b91fa&amp;corpus=PUBLIC_REVIEWS</t>
  </si>
  <si>
    <t>Uygulama çok iyi herkes alabilir ben çok sevdim black kart çok işime yarıyor</t>
  </si>
  <si>
    <t>💜🌺💕</t>
  </si>
  <si>
    <t>http://play.google.com/console/developers/9213665113300103766/app/4973402763594543344/user-feedback/review-details?reviewId=0eb16aeb-c661-4a34-9536-8fe064078da4&amp;corpus=PUBLIC_REVIEWS</t>
  </si>
  <si>
    <t>اواجه مشكله في فتح الحساب</t>
  </si>
  <si>
    <t>http://play.google.com/console/developers/9213665113300103766/app/4973402763594543344/user-feedback/review-details?reviewId=9f456507-da35-452c-a953-56dac2439fa9&amp;corpus=PUBLIC_REVIEWS</t>
  </si>
  <si>
    <t>Benim kartım ve şifrem kayboldu şu an başka bir hesap acamiyorum</t>
  </si>
  <si>
    <t>http://play.google.com/console/developers/9213665113300103766/app/4973402763594543344/user-feedback/review-details?reviewId=f02e73a5-9ede-46da-88e2-dd096c6214b9&amp;corpus=PUBLIC_REVIEWS</t>
  </si>
  <si>
    <t>Uygulamanın ara yüzü sade ve çok kullanışlı lakin kartım elime ulaştığından beri sözleşmeli hesaba geçiş yapamadım.Acaba yardımda bulunur musunuz?</t>
  </si>
  <si>
    <t>http://play.google.com/console/developers/9213665113300103766/app/4973402763594543344/user-feedback/review-details?reviewId=796d8426-429b-4ac4-b614-560720994fa0&amp;corpus=PUBLIC_REVIEWS</t>
  </si>
  <si>
    <t>http://play.google.com/console/developers/9213665113300103766/app/4973402763594543344/user-feedback/review-details?reviewId=6049e4ff-8b34-440c-905e-c0168a45c82a&amp;corpus=PUBLIC_REVIEWS</t>
  </si>
  <si>
    <t>Merhaba iyi gunler kart almak istiyorum ama kimlik okutma bölümünde kamera açılmıyor beyaz ekran veriyor yardımcı olursanız sevinirim şimdiden teşekkürler kolay gelsin ♥️</t>
  </si>
  <si>
    <t>http://play.google.com/console/developers/9213665113300103766/app/4973402763594543344/user-feedback/review-details?reviewId=df11632f-69af-4983-96de-5b00fe02bd50&amp;corpus=PUBLIC_REVIEWS</t>
  </si>
  <si>
    <t>Döviz alım satım gelse çok daha güzel olur.</t>
  </si>
  <si>
    <t>http://play.google.com/console/developers/9213665113300103766/app/4973402763594543344/user-feedback/review-details?reviewId=bf9e1f6c-2515-42c9-baa8-a922cc907c1f&amp;corpus=PUBLIC_REVIEWS</t>
  </si>
  <si>
    <t>Canlılık testini bir türlü geçemiyorum yaşımda yetiyor eyer düzelirse 5 puan yaparım</t>
  </si>
  <si>
    <t>http://play.google.com/console/developers/9213665113300103766/app/4973402763594543344/user-feedback/review-details?reviewId=c9da2d6c-2576-45cd-acf9-673da98dc7cd&amp;corpus=PUBLIC_REVIEWS</t>
  </si>
  <si>
    <t>Netflix üyeliğini %50 indirimli alıyoruz YouTube da aynı ama paparaya faiz li hesap da gelmeli mesela 100 TL yatirsak bi sonraki ayada %1 faiz gelse çok güzel olur papara ya teşekkürler</t>
  </si>
  <si>
    <t>http://play.google.com/console/developers/9213665113300103766/app/4973402763594543344/user-feedback/review-details?reviewId=9e7628f1-729e-49c2-aae6-749a88a1b153&amp;corpus=PUBLIC_REVIEWS</t>
  </si>
  <si>
    <t>Lite iyi deil</t>
  </si>
  <si>
    <t>Merhaba, yardımcı olabileceğimiz bir konu varsa işlemin ile ilgili bize destek@papara.com veya 0850 340 0 340 numaralı kullanıcı destek merkezimizden ulaşırsan sana hızlıca destek olmak isteriz 🙏</t>
  </si>
  <si>
    <t>http://play.google.com/console/developers/9213665113300103766/app/4973402763594543344/user-feedback/review-details?reviewId=baa968c9-e778-49db-b3e9-6aff46bd3d39&amp;corpus=PUBLIC_REVIEWS</t>
  </si>
  <si>
    <t>حلو ومريح</t>
  </si>
  <si>
    <t>http://play.google.com/console/developers/9213665113300103766/app/4973402763594543344/user-feedback/review-details?reviewId=3990cca6-2d22-4b0d-97ff-9663d1645661&amp;corpus=PUBLIC_REVIEWS</t>
  </si>
  <si>
    <t>Çok iyi çok güzel çok sevdim mükemmel uygulama iyki indirdim çok memnunum</t>
  </si>
  <si>
    <t xml:space="preserve">Güzel düşüncelerini ve memnuniyetini bizimle paylaştığın için teşekkür ederiz 🤗 </t>
  </si>
  <si>
    <t>http://play.google.com/console/developers/9213665113300103766/app/4973402763594543344/user-feedback/review-details?reviewId=9a410374-aa22-4f0d-8275-8f67006dd0a9&amp;corpus=PUBLIC_REVIEWS</t>
  </si>
  <si>
    <t>LÜTFEN YETKİLİLER İLGİLENEBİLİRMİ HESABIMI ONAYLAYAMIYORUM DEDİKLERİ HER TALİMATI YAPMAMA RAĞMEN BİR TÜRLÜ OLMUYOR LÜTFEN YARDİMCİ OLUN.</t>
  </si>
  <si>
    <t>http://play.google.com/console/developers/9213665113300103766/app/4973402763594543344/user-feedback/review-details?reviewId=3fdd432a-ff34-4039-82de-b62865635c8c&amp;corpus=PUBLIC_REVIEWS</t>
  </si>
  <si>
    <t>m40</t>
  </si>
  <si>
    <t>Gerçekten 5 yıldızı hakkediyor ben haksızlık yapmışım</t>
  </si>
  <si>
    <t>http://play.google.com/console/developers/9213665113300103766/app/4973402763594543344/user-feedback/review-details?reviewId=ebb426d3-bc82-43c0-a15d-a66fbc2b0557&amp;corpus=PUBLIC_REVIEWS</t>
  </si>
  <si>
    <t>a3ulte</t>
  </si>
  <si>
    <t>Anlata madım Papara kartımda para yok iban diye bir şey getirmediniz papara kartım kayboldu Qare Kod da okutmuyor akbanka gittim okumadı kimse bana para gönderemiyor şu anda karşımdaki ler papara kullanmıyor para göndersin 20 lira kargo parası var ne yapayım paparayla ilişkim bitti ya yardımcı olun ya da bırakacam papara yı</t>
  </si>
  <si>
    <t>Merhaba, hesabına para yatırmanın birden fazla yolu bulunmaktadır. Para yatırma hakkında detaylı bilgiye https://www.papara.com/faq/para-yatirma adresimizden ulaşabilirsin. Ayrıca Papara Card başvurusu ücretsizdir. Papara Card'ın varsa ve yeni bir Papara Card talebinde bulunduysan senden sadece 20 TL kargo ücreti alınmaktadır.</t>
  </si>
  <si>
    <t>http://play.google.com/console/developers/9213665113300103766/app/4973402763594543344/user-feedback/review-details?reviewId=3a6bd418-850d-4bfe-8a89-be696d276224&amp;corpus=PUBLIC_REVIEWS</t>
  </si>
  <si>
    <t>uygulamayı ilk indirdiğimde ki bozuk para sesi belli bir süre sonra kendi kendine kesildi artık telefonun kendi default bildirim sesi ile geliyor bildirimler. yardımcı olur musunuz?</t>
  </si>
  <si>
    <t>http://play.google.com/console/developers/9213665113300103766/app/4973402763594543344/user-feedback/review-details?reviewId=d6fecd4c-69b8-4bf0-9828-80c569dbc5a3&amp;corpus=PUBLIC_REVIEWS</t>
  </si>
  <si>
    <t>onaylı hesaba geçmek için hologram okutma aşamasında bir türlü olmuyor algılamıyor</t>
  </si>
  <si>
    <t>http://play.google.com/console/developers/9213665113300103766/app/4973402763594543344/user-feedback/review-details?reviewId=b3c8cefc-dd07-481d-a3bb-e3fb9399a0d0&amp;corpus=PUBLIC_REVIEWS</t>
  </si>
  <si>
    <t>Uygulama gayet iyi tek sıkıntısı doviz hesaplarinin olmamasi bir yildir kullaniyom ama hala döviz hesablari gelmedi gelse iyi olur</t>
  </si>
  <si>
    <t>http://play.google.com/console/developers/9213665113300103766/app/4973402763594543344/user-feedback/review-details?reviewId=a7df59be-8b47-4d7f-8eb3-e5caf57cf0f4&amp;corpus=PUBLIC_REVIEWS</t>
  </si>
  <si>
    <t>Papara yaşı küçük gençler için bence çok iyi oğlumun lite benim black card ve internette alışveriş yapıyorum. Ama visaya döndü diyorlar, aliexpressten alışveriş yapamazsınız benim eski MasterCard.</t>
  </si>
  <si>
    <t>Merhaba, Papara Black Card'larımız şu an da Mastercard olarak basılmaktadır.</t>
  </si>
  <si>
    <t>http://play.google.com/console/developers/9213665113300103766/app/4973402763594543344/user-feedback/review-details?reviewId=2be6325b-2812-4760-80ad-6a656cf9f990&amp;corpus=PUBLIC_REVIEWS</t>
  </si>
  <si>
    <t>Yani normal uygulama ne desek boş</t>
  </si>
  <si>
    <t>http://play.google.com/console/developers/9213665113300103766/app/4973402763594543344/user-feedback/review-details?reviewId=37cf7ca8-1028-42f3-b50f-a3a43c402351&amp;corpus=PUBLIC_REVIEWS</t>
  </si>
  <si>
    <t>سلام من آیا میتوانم حساب بانکی پاپارا کارت را ثبت‌نام کنم‌ ممنونم راهنمایی کنید تشکر</t>
  </si>
  <si>
    <t>http://play.google.com/console/developers/9213665113300103766/app/4973402763594543344/user-feedback/review-details?reviewId=48d9e7cd-bdbc-47e7-a96c-3291bf017ac7&amp;corpus=PUBLIC_REVIEWS</t>
  </si>
  <si>
    <t>Hiç işlem yapmadığım halde, üstüne daha hesabım onaylanmadığı halde hesabım kapatıldı. Gerekçe ise prosedürler gereği imiş. İndirmeyin boşuna.</t>
  </si>
  <si>
    <t>http://play.google.com/console/developers/9213665113300103766/app/4973402763594543344/user-feedback/review-details?reviewId=04837a01-01d4-41b4-975a-81544ce939f4&amp;corpus=PUBLIC_REVIEWS</t>
  </si>
  <si>
    <t>Çok güzel 😄😊</t>
  </si>
  <si>
    <t>🧡😎</t>
  </si>
  <si>
    <t>http://play.google.com/console/developers/9213665113300103766/app/4973402763594543344/user-feedback/review-details?reviewId=544c40d9-182f-4610-8606-4a85798b0015&amp;corpus=PUBLIC_REVIEWS</t>
  </si>
  <si>
    <t>Ürün adı var zehra o da bana bir kızım sen ne kadar çok güzel bisiklet ilan tarihi bir kızım küçük olduğu tahmin ediliyor ama bir erkek çocuk ayakkabı hediye gönderir misin ile bağlantı yok abla kardeş payı dizisinin ilk eşinden ayrılan taraf da maç varmış hangi grupta mücadele de bı de bu satte bu satte ne ya da küçükler ve yarın sabah geç kaliyom bu satte bu gün 12 ne ya da maç varmış ona hediye etti bu satte ne ya gel c o da bana ne zaman emekli olabilir miyiz yoksa tek seferlik vericeklermi</t>
  </si>
  <si>
    <t>http://play.google.com/console/developers/9213665113300103766/app/4973402763594543344/user-feedback/review-details?reviewId=0e8f9359-bdcf-474d-83a7-88715f7ccb9c&amp;corpus=PUBLIC_REVIEWS</t>
  </si>
  <si>
    <t>Kimlik onaylamasında sıkıntı yaşıyorum algılamıyor düzeltilmesini istiyorum</t>
  </si>
  <si>
    <t>http://play.google.com/console/developers/9213665113300103766/app/4973402763594543344/user-feedback/review-details?reviewId=a5c499a2-c265-414c-a35f-75b4dbb1d483&amp;corpus=PUBLIC_REVIEWS</t>
  </si>
  <si>
    <t>Öncelikle güzel bi uygulama ama doğrulama kısmına gelince işler karışıyor benim kimlikteki fotom aylar önceki halim saçım uzun vesayre ama şimdi kısa yüz tarama kısmı hep hata veriyor kimlikteki fotomla uyuşmuyormuş bunu düzeltseniz çok daha iyi olur hemde kimliğin fotosu neyinize yetmiyor</t>
  </si>
  <si>
    <t>http://play.google.com/console/developers/9213665113300103766/app/4973402763594543344/user-feedback/review-details?reviewId=20bfb0ee-6d34-4774-af6c-282e0cb8e5ff&amp;corpus=PUBLIC_REVIEWS</t>
  </si>
  <si>
    <t>Her doğrulamayı başarı ile geçiyorum fakat bir türlü hologram kontrolünde her şeyi denememe rağmen kabul etmiyor. Tekrar dene seçeneğinde ise başlat tuşu olmuyor.</t>
  </si>
  <si>
    <t>http://play.google.com/console/developers/9213665113300103766/app/4973402763594543344/user-feedback/review-details?reviewId=4d5c7d96-0d46-4015-8fe3-9ae644d90fae&amp;corpus=PUBLIC_REVIEWS</t>
  </si>
  <si>
    <t>Kartınızı teslim alamıyorsunuz. En kısa zamanda gönderilicektir diye geçiştiriyorlar tekrar kart başvurusunda bulunduğunuzdada 20tl para istiyorlar.</t>
  </si>
  <si>
    <t>http://play.google.com/console/developers/9213665113300103766/app/4973402763594543344/user-feedback/review-details?reviewId=90a60a81-3846-48f7-a509-91a342f9d88a&amp;corpus=PUBLIC_REVIEWS</t>
  </si>
  <si>
    <t>internete bağlı olduğum halde internette olmadığımı görüyor, ve ev internetim güvenli</t>
  </si>
  <si>
    <t>http://play.google.com/console/developers/9213665113300103766/app/4973402763594543344/user-feedback/review-details?reviewId=4ec82309-ed00-4f13-be66-9fcfa55c3831&amp;corpus=PUBLIC_REVIEWS</t>
  </si>
  <si>
    <t>d1</t>
  </si>
  <si>
    <t>Papara English speaking representatives are very responsive and professional. Really appreciate 👏</t>
  </si>
  <si>
    <t>😊🌺</t>
  </si>
  <si>
    <t>http://play.google.com/console/developers/9213665113300103766/app/4973402763594543344/user-feedback/review-details?reviewId=fe2f8a10-b162-4def-b60b-42c4bdf50ec3&amp;corpus=PUBLIC_REVIEWS</t>
  </si>
  <si>
    <t>Gayet memnunum</t>
  </si>
  <si>
    <t>🌸💕</t>
  </si>
  <si>
    <t>http://play.google.com/console/developers/9213665113300103766/app/4973402763594543344/user-feedback/review-details?reviewId=204884b1-c77d-4a2f-80fb-1859f045a164&amp;corpus=PUBLIC_REVIEWS</t>
  </si>
  <si>
    <t>Merhaba,ben burs başvurusunda bulunmuştum ve burs diyerek beni kandırıp benim bilgilerim uzeinden papara sayfasını kulanan dolandırıcılar var ve bilgilerinizi kimseye paylaşmayın, lütfen bu konuda ne yapabilirim bana yardım eder misiniz müşteri hizmetleri iletişim numarasına dahi ulaşamıyorum nasıl bir uygulamadır ya bı geri dönüş sağlansın artık .</t>
  </si>
  <si>
    <t>http://play.google.com/console/developers/9213665113300103766/app/4973402763594543344/user-feedback/review-details?reviewId=0cb79970-2f83-4f1c-97d5-05d343b6bd74&amp;corpus=PUBLIC_REVIEWS</t>
  </si>
  <si>
    <t>indirmistim sorun oluyir dedi sildim cimdi hic inmiyone bu nedir ya</t>
  </si>
  <si>
    <t>http://play.google.com/console/developers/9213665113300103766/app/4973402763594543344/user-feedback/review-details?reviewId=4b16e79b-a2e4-4361-be85-8fd895cb3c1e&amp;corpus=PUBLIC_REVIEWS</t>
  </si>
  <si>
    <t>b4q</t>
  </si>
  <si>
    <t>Yabancılarda Passaport ile kulanabilirmi ?</t>
  </si>
  <si>
    <t>Merhaba, yabancı kullanıcılarımız Papara'da hesap onaylama işlemini Mavi Kart, ehliyet ve yabancı kimlik kartı (Türkiye Oturma İzni Kimlik Kartı) ile gerçekleştirebilmektedir.</t>
  </si>
  <si>
    <t>http://play.google.com/console/developers/9213665113300103766/app/4973402763594543344/user-feedback/review-details?reviewId=ae02f4a8-b9d0-4d93-931f-f20298836077&amp;corpus=PUBLIC_REVIEWS</t>
  </si>
  <si>
    <t>Güzel prof cok profesyonel</t>
  </si>
  <si>
    <t>http://play.google.com/console/developers/9213665113300103766/app/4973402763594543344/user-feedback/review-details?reviewId=0f6912e6-d847-4f2c-be69-9298012ea529&amp;corpus=PUBLIC_REVIEWS</t>
  </si>
  <si>
    <t>Merhabalar ben hesabımı onaylamaya çalıştım canlılık kontrolünü algilamadı şimdi uygulamaya girince hata diyor yardımcı olursanız sevinirim ve puanımı yukseltirim</t>
  </si>
  <si>
    <t>http://play.google.com/console/developers/9213665113300103766/app/4973402763594543344/user-feedback/review-details?reviewId=a6930b23-794a-4fa2-9c25-fe8635cd3bd9&amp;corpus=PUBLIC_REVIEWS</t>
  </si>
  <si>
    <t>Merhaba uygulamayı indirmekte sorun yaşıyorum.</t>
  </si>
  <si>
    <t>http://play.google.com/console/developers/9213665113300103766/app/4973402763594543344/user-feedback/review-details?reviewId=c156640a-95c1-4774-a34a-4b15548e56ed&amp;corpus=PUBLIC_REVIEWS</t>
  </si>
  <si>
    <t>18 yaşından küçük olduğum için onay kodu istiyor yolluyorum kabul etmiyor.</t>
  </si>
  <si>
    <t>http://play.google.com/console/developers/9213665113300103766/app/4973402763594543344/user-feedback/review-details?reviewId=336802d3-5fe5-4625-8c66-106f6775b960&amp;corpus=PUBLIC_REVIEWS</t>
  </si>
  <si>
    <t>İyi iyi</t>
  </si>
  <si>
    <t>http://play.google.com/console/developers/9213665113300103766/app/4973402763594543344/user-feedback/review-details?reviewId=e6c0961f-3900-4f13-a0b1-0d5a329cc80f&amp;corpus=PUBLIC_REVIEWS</t>
  </si>
  <si>
    <t>Telefon faturamizi yatirma online alisveris yapabilme de eklenirse hersey tamM</t>
  </si>
  <si>
    <t>Merhaba, Papara'yı daha kullanışlı ve işlevsel hale getirmek adına sürekli çalışıyoruz. Telefon faturası ödeme talebini ilgili birimlerimize ilettik 💛 Bununla birlikte Papara Card'ını online alışverişlerde kullanabilirsin.</t>
  </si>
  <si>
    <t>http://play.google.com/console/developers/9213665113300103766/app/4973402763594543344/user-feedback/review-details?reviewId=46693a74-4fac-41ef-b11c-eb7a387c0df7&amp;corpus=PUBLIC_REVIEWS</t>
  </si>
  <si>
    <t>Eft havale</t>
  </si>
  <si>
    <t>http://play.google.com/console/developers/9213665113300103766/app/4973402763594543344/user-feedback/review-details?reviewId=5def042f-f2e5-45d0-af6e-3f95f092d8e2&amp;corpus=PUBLIC_REVIEWS</t>
  </si>
  <si>
    <t>Uygulama çok işime yariyo bide şu para kesmeyi bıraksa 5</t>
  </si>
  <si>
    <t>Merhaba, öncelikle Papara' da birçok işlem ücretsiz olarak yapılabilmektedir. Bununla birlikte işlem ücret ve limitleriyle ilgili tüm detaylı bilgilere https://www.papara.com/#!/fees-and-limits adresinden ulaşabilirsin.</t>
  </si>
  <si>
    <t>http://play.google.com/console/developers/9213665113300103766/app/4973402763594543344/user-feedback/review-details?reviewId=41d2228c-2a92-4841-8741-58a4e96461ee&amp;corpus=PUBLIC_REVIEWS</t>
  </si>
  <si>
    <t>Böyle kimlik doğulamanın ben taaaa</t>
  </si>
  <si>
    <t>http://play.google.com/console/developers/9213665113300103766/app/4973402763594543344/user-feedback/review-details?reviewId=e6d9845c-0cbf-4b45-ad3f-703c7c3b10e2&amp;corpus=PUBLIC_REVIEWS</t>
  </si>
  <si>
    <t>Uygulama iyi karta günlük kullanım için ideal ama veli onayı yaparken hata veriyor telefon numarası kontrol edin diyor doğru olmasına rağmen lütfen bunu düzeltin</t>
  </si>
  <si>
    <t>http://play.google.com/console/developers/9213665113300103766/app/4973402763594543344/user-feedback/review-details?reviewId=ce203f0e-e98d-4ac7-baa2-1a4c5e04bc13&amp;corpus=PUBLIC_REVIEWS</t>
  </si>
  <si>
    <t>1 aydır falan katımın gelmesini bekliyorum 1 hafta önce katın geciktiği için üzgünüz khryeyle iletişime geçtik mesajı geldi ve uygulamada tahmini teslim tarihi olarak 1 hafta öncesi gösteriyo müştedi temsilcisini aradığım zamansa bağlanamadım direk telefon kapanıyo ayrıca bir arkadaşımada 3 ayda gelmiş .</t>
  </si>
  <si>
    <t>http://play.google.com/console/developers/9213665113300103766/app/4973402763594543344/user-feedback/review-details?reviewId=df26d175-b7f7-4b71-846e-9aa03d24d6aa&amp;corpus=PUBLIC_REVIEWS</t>
  </si>
  <si>
    <t>Mükemel bence herkes kartı siparis etmeli tek sıkıntısı bazen geç geliyor bana 3 günde ulaştı abime ise 2haftada</t>
  </si>
  <si>
    <t>Merhaba, mutluluğunu bizimle paylaştığın için çok teşekkür ederiz 🥰 Papara Card'ın basımı tamamlanıp kuryeye verildikten sonraki teslim süresi 14 gündür ❤️</t>
  </si>
  <si>
    <t>http://play.google.com/console/developers/9213665113300103766/app/4973402763594543344/user-feedback/review-details?reviewId=e3e04408-1662-4bd6-b61f-15e6ad959b47&amp;corpus=PUBLIC_REVIEWS</t>
  </si>
  <si>
    <t>Merhaba yeni yukledim nasil kullanıldığını bilmiyorum. Giriş yap dedinde Facebook veya gogull sec diyor secincede hesabınız bulunmuyor diyor. Nasil acicam</t>
  </si>
  <si>
    <t>http://play.google.com/console/developers/9213665113300103766/app/4973402763594543344/user-feedback/review-details?reviewId=21e96b95-5f16-4e9b-8729-d7e0331a0f11&amp;corpus=PUBLIC_REVIEWS</t>
  </si>
  <si>
    <t>Güvenlik birimince hesabı nızda incele yapılmaktadır diyor ve hesabımı açamıyorum yardım eder misiniz</t>
  </si>
  <si>
    <t>http://play.google.com/console/developers/9213665113300103766/app/4973402763594543344/user-feedback/review-details?reviewId=1e33bccb-9ca6-4383-93b3-dd0ab8a8e109&amp;corpus=PUBLIC_REVIEWS</t>
  </si>
  <si>
    <t>Para gönderemiyorum çünkü son adımda uygulama sürekli tekrardan giriş yapmamı istiyor. Farklı telefonda denedim yine aynı sorunu yaşıyorum. Kimlik onayı, kart onayı da yaptım oysaki.</t>
  </si>
  <si>
    <t>http://play.google.com/console/developers/9213665113300103766/app/4973402763594543344/user-feedback/review-details?reviewId=14631e9a-c6e6-4169-84a4-61d05dfc34a9&amp;corpus=PUBLIC_REVIEWS</t>
  </si>
  <si>
    <t>ugg</t>
  </si>
  <si>
    <t>Lütfen Cashback'e Disney+ getirin.</t>
  </si>
  <si>
    <t xml:space="preserve">Kulağımız daima sende Paparalı 🙏 Cashback programımız ile ilgili önerini değerlendireceğiz. İlgi ve alakana çok teşekkür ederiz 💜 </t>
  </si>
  <si>
    <t>http://play.google.com/console/developers/9213665113300103766/app/4973402763594543344/user-feedback/review-details?reviewId=722bc490-e2cb-482b-8f87-66042c50c424&amp;corpus=PUBLIC_REVIEWS</t>
  </si>
  <si>
    <t>Canlı tarama yaparken sorun yaşıyorum</t>
  </si>
  <si>
    <t>http://play.google.com/console/developers/9213665113300103766/app/4973402763594543344/user-feedback/review-details?reviewId=371d472c-5e26-41fa-b56c-520e606c2086&amp;corpus=PUBLIC_REVIEWS</t>
  </si>
  <si>
    <t>Yurd dışındakiler kullanabilir mi? Acil cevaba ihtiyacım var .... ... .. .</t>
  </si>
  <si>
    <t>Merhaba, ikamet iznin veya yabancı kimlik kartın var ise yerli GSM operatörüne kayıtlı telefon numaran ile Papara'da hesap açarak onaylayabilirsin.</t>
  </si>
  <si>
    <t>http://play.google.com/console/developers/9213665113300103766/app/4973402763594543344/user-feedback/review-details?reviewId=074b02a0-efa2-4e37-b5a6-f7192e20b609&amp;corpus=PUBLIC_REVIEWS</t>
  </si>
  <si>
    <t>Kentkart Ödeme butonu istiyoruz.</t>
  </si>
  <si>
    <t>http://play.google.com/console/developers/9213665113300103766/app/4973402763594543344/user-feedback/review-details?reviewId=e01ce037-773f-42df-a2ac-3fb5ee251e6f&amp;corpus=PUBLIC_REVIEWS</t>
  </si>
  <si>
    <t>Uygulama genel olarak çok güzel ama maalesef hesap onaylama kısmı biraz sıkıntılı olmuş sırf kimliğindeki fotoğraf biraz kucukkenki fotoğrafım diye hesabımı onaylatamiyorum dinden çok ricam bu sorunu düzeltin uygulamanin tek sıkıntısi bu zaten lütfen bu durumu degistirin Önde kalması için jsnsmdnsndjssnsjjdhssbbssndnndnsnsnssndnejsmsnsnsjsjsjssjsjsjsjsjsjdjdjsjdjdksjdjdjdjddjjsjddjdjjddjdjdjdjjsdjrndndndndndndndnsndndndndnnddndndndnxndnnfndndxndnndnxdndnnddnnddndndnxndndnnxdndjdndndnddnnddndndj</t>
  </si>
  <si>
    <t>Merhaba, talebin ile ilgili Google Play Store üzerinden destek olamıyoruz, çünkü hesap bilgilerini buradan detaylı olarak kontrol edemiyoruz. Hesap onaylama işlemin ile ilgili bize destek@papara.com veya 0850 340 0 340 numaralı kullanıcı destek merkezimizden ulaşırsan, sana hızlıca yardımcı olmak isteriz 🙏</t>
  </si>
  <si>
    <t>http://play.google.com/console/developers/9213665113300103766/app/4973402763594543344/user-feedback/review-details?reviewId=1a1a446e-d13e-4921-b087-f4f1e5608cbe&amp;corpus=PUBLIC_REVIEWS</t>
  </si>
  <si>
    <t>Karakter seçimi mi dersin, açık dünyanın bize sunduğu imkanlar mı dersin yoksa kolay oynayış hissiyatı ve rahat kontroller mi dersin bilmiyorum ama bence yılın en iyi oyunu olmayı hak ediyor. Tek eksik DLC'lerin az olması bunun dışında grafikler muazzam.</t>
  </si>
  <si>
    <t>http://play.google.com/console/developers/9213665113300103766/app/4973402763594543344/user-feedback/review-details?reviewId=94c7b39e-9173-4967-829b-78fbf334148e&amp;corpus=PUBLIC_REVIEWS</t>
  </si>
  <si>
    <t>VIA_F30_Plus</t>
  </si>
  <si>
    <t>Bes para etmez uygulamaları saatlerce uğraşıp da bir TL kazanacağım diye uğraşmayın boşuna.</t>
  </si>
  <si>
    <t>Merhaba, talebinin detayları ile birlikte bize destek@papara.com veya 0850 340 0 340 numaralı kullanıcı destek merkezimizden ulaşırsan, sana hızlıca yardımcı olmak isteriz.</t>
  </si>
  <si>
    <t>http://play.google.com/console/developers/9213665113300103766/app/4973402763594543344/user-feedback/review-details?reviewId=f6025c16-50a1-4480-94b8-2bd561e62261&amp;corpus=PUBLIC_REVIEWS</t>
  </si>
  <si>
    <t>3.8.7</t>
  </si>
  <si>
    <t>Harika bütün ekibe teşekkürler daha çok gelişeceğine inanıyorum</t>
  </si>
  <si>
    <t>http://play.google.com/console/developers/9213665113300103766/app/4973402763594543344/user-feedback/review-details?reviewId=fa016590-7fa1-4ca5-9424-b205aee7f167&amp;corpus=PUBLIC_REVIEWS</t>
  </si>
  <si>
    <t>Beş para etmez benim eski hesabımda bilinmeyen bir kişi hesabım üzerinden işlem yapmış sözde ve ben hesabımı actiramiyorum. Neden diye sorduğum da şirket politikası falan deniyor. Ama bu politikanın ne olduğunu söylemiyorlar. Yani paparda herhangi bir hesabınız varsa bir başkası sizin adınıza kolylıkla dolandırıcılık yapabilir ve firma size haber dahi vermez. Saçma sapan güvnsiz bir şirket öyle çokça reklamları olduğuna aldanmayın.tum kimlik bilgilerim firmanızdadir kullanılmasına izin vermiyorm</t>
  </si>
  <si>
    <t>Merhaba, talebin ile ilgili bizlere ulaştığın e-posta adresin üzerinden detaylı olarak bilgilendirme yapılmıştır. E-posta adresini kontrol etmeni rica ederiz.</t>
  </si>
  <si>
    <t>http://play.google.com/console/developers/9213665113300103766/app/4973402763594543344/user-feedback/review-details?reviewId=fc57caf0-d04e-4f99-a766-bdf4a03dc444&amp;corpus=PUBLIC_REVIEWS</t>
  </si>
  <si>
    <t>Kartla para yatırma komisyonu düşürülebilir.</t>
  </si>
  <si>
    <t>Merhaba, geri bildirimlerini önemsiyor ve dikkate alıyoruz. Bu geri bildirimini ilgili birimimize ilettik Paparalı 👍</t>
  </si>
  <si>
    <t>http://play.google.com/console/developers/9213665113300103766/app/4973402763594543344/user-feedback/review-details?reviewId=240a1e05-de5a-48b7-8673-3e9453bed7f3&amp;corpus=PUBLIC_REVIEWS</t>
  </si>
  <si>
    <t>Ratings w/o reviews</t>
  </si>
  <si>
    <t>Ratings with Reviews</t>
  </si>
  <si>
    <t>Ratings avg</t>
  </si>
  <si>
    <t>Reviews avg</t>
  </si>
  <si>
    <t>Domain</t>
  </si>
  <si>
    <t>Topic</t>
  </si>
  <si>
    <t>Cashback</t>
  </si>
  <si>
    <t>Card</t>
  </si>
  <si>
    <t>-</t>
  </si>
  <si>
    <t>Banking</t>
  </si>
  <si>
    <t>Deposit</t>
  </si>
  <si>
    <t>Deposit &amp; Withdraw</t>
  </si>
  <si>
    <t>Technical</t>
  </si>
  <si>
    <t>Withdraw</t>
  </si>
  <si>
    <t>Money Transfers</t>
  </si>
  <si>
    <t>Onboarding</t>
  </si>
  <si>
    <t>Parent Approval</t>
  </si>
  <si>
    <t>Investment</t>
  </si>
  <si>
    <t>Closing Accounts</t>
  </si>
  <si>
    <t>SMS</t>
  </si>
  <si>
    <t>ATM Withdraw</t>
  </si>
  <si>
    <t>Support</t>
  </si>
  <si>
    <t>KYC</t>
  </si>
  <si>
    <t>Delivery</t>
  </si>
  <si>
    <t>Limits</t>
  </si>
  <si>
    <t>Login</t>
  </si>
  <si>
    <t>Foreign phone number</t>
  </si>
  <si>
    <t>Security</t>
  </si>
  <si>
    <t>Fraud</t>
  </si>
  <si>
    <t>İstanbulKart</t>
  </si>
  <si>
    <t>Language</t>
  </si>
  <si>
    <t>Blocked</t>
  </si>
  <si>
    <t>Activation</t>
  </si>
  <si>
    <t>Changing information</t>
  </si>
  <si>
    <t>Privacy</t>
  </si>
  <si>
    <t>Phone number</t>
  </si>
  <si>
    <t>Location</t>
  </si>
  <si>
    <t>Payments</t>
  </si>
  <si>
    <t>NFC</t>
  </si>
  <si>
    <t>Kyc: Canlılık kontrolü ve hologram</t>
  </si>
  <si>
    <t>Veli onayı: Her telefonda NFC yok</t>
  </si>
  <si>
    <t>                  İninal ve paycell de velinin hesap açmasına gerek yok</t>
  </si>
  <si>
    <t>Giriş yapamayanlar</t>
  </si>
  <si>
    <t>İnternet hatası</t>
  </si>
  <si>
    <t>Kart teslimatı</t>
  </si>
  <si>
    <t>Onaysız hesap para çekemiyor</t>
  </si>
  <si>
    <t>Lottery</t>
  </si>
  <si>
    <t>New Card</t>
  </si>
  <si>
    <t>Invite</t>
  </si>
  <si>
    <t>UI/UX</t>
  </si>
  <si>
    <t>Add Card</t>
  </si>
  <si>
    <t>Internet</t>
  </si>
  <si>
    <t>Bills</t>
  </si>
  <si>
    <t>QR</t>
  </si>
  <si>
    <t>Register</t>
  </si>
  <si>
    <t>Core Features</t>
  </si>
  <si>
    <t>Spending</t>
  </si>
  <si>
    <t>Send Money</t>
  </si>
  <si>
    <t>Compliance</t>
  </si>
  <si>
    <t>Game Pin</t>
  </si>
  <si>
    <t>İnternet erişim</t>
  </si>
  <si>
    <t>International Transfer</t>
  </si>
  <si>
    <t>Card Deposit</t>
  </si>
  <si>
    <t>Game Pins</t>
  </si>
  <si>
    <t>FX</t>
  </si>
  <si>
    <t>Account Closure</t>
  </si>
  <si>
    <t>Fees</t>
  </si>
  <si>
    <t>Checkbox</t>
  </si>
  <si>
    <t xml:space="preserve">Core Features </t>
  </si>
  <si>
    <t>ATM</t>
  </si>
  <si>
    <t>Transfer</t>
  </si>
  <si>
    <t>Return</t>
  </si>
  <si>
    <t>Currency</t>
  </si>
  <si>
    <t>Commissions</t>
  </si>
  <si>
    <t>E-Pin</t>
  </si>
  <si>
    <t>Phone Number</t>
  </si>
  <si>
    <t>Google play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</si>
</sst>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22" fontId="0" fillId="0" borderId="0" xfId="0" applyNumberFormat="1"/>
    <xf numFmtId="2" fontId="0" fillId="0" borderId="0" xfId="0" applyNumberForma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lay.google.com/console/developers/9213665113300103766/app/4973402763594543344/user-feedback/review-details?reviewId=ac9a85c7-8014-447e-94fe-d54fb19dc521&amp;corpus=PUBLIC_REVI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79D6-62CE-784E-AC43-E76216B6EEA8}">
  <sheetPr filterMode="1"/>
  <dimension ref="A1:R3898"/>
  <sheetViews>
    <sheetView tabSelected="1" topLeftCell="E3748" zoomScale="85" zoomScaleNormal="85" workbookViewId="0">
      <selection activeCell="I3893" sqref="I3893"/>
    </sheetView>
  </sheetViews>
  <sheetFormatPr baseColWidth="10" defaultColWidth="11" defaultRowHeight="16" x14ac:dyDescent="0.2"/>
  <cols>
    <col min="1" max="1" width="19.83203125" bestFit="1" customWidth="1"/>
    <col min="2" max="2" width="6.83203125" customWidth="1"/>
    <col min="3" max="3" width="7.1640625" customWidth="1"/>
    <col min="4" max="4" width="3.83203125" customWidth="1"/>
    <col min="5" max="5" width="17.1640625" customWidth="1"/>
    <col min="6" max="7" width="15" customWidth="1"/>
    <col min="8" max="8" width="16.83203125" customWidth="1"/>
    <col min="9" max="11" width="15" customWidth="1"/>
    <col min="12" max="12" width="10.83203125" customWidth="1"/>
    <col min="13" max="13" width="6.1640625" customWidth="1"/>
    <col min="14" max="14" width="163.83203125" customWidth="1"/>
    <col min="15" max="15" width="29.83203125" bestFit="1" customWidth="1"/>
    <col min="16" max="16" width="32.5" bestFit="1" customWidth="1"/>
    <col min="17" max="17" width="255.83203125" bestFit="1" customWidth="1"/>
    <col min="18" max="18" width="176" bestFit="1" customWidth="1"/>
  </cols>
  <sheetData>
    <row r="1" spans="1:18" x14ac:dyDescent="0.2">
      <c r="A1" t="s">
        <v>0</v>
      </c>
      <c r="B1" t="s">
        <v>1</v>
      </c>
      <c r="C1" t="s">
        <v>2</v>
      </c>
      <c r="D1" t="s">
        <v>3</v>
      </c>
      <c r="E1" t="s">
        <v>4</v>
      </c>
      <c r="F1" t="s">
        <v>5</v>
      </c>
      <c r="G1" t="s">
        <v>6</v>
      </c>
      <c r="H1" t="s">
        <v>7</v>
      </c>
      <c r="I1" t="s">
        <v>8</v>
      </c>
      <c r="J1" t="s">
        <v>5946</v>
      </c>
      <c r="K1" t="s">
        <v>5947</v>
      </c>
      <c r="M1" t="s">
        <v>9</v>
      </c>
      <c r="N1" t="s">
        <v>10</v>
      </c>
      <c r="O1" t="s">
        <v>11</v>
      </c>
      <c r="P1" t="s">
        <v>12</v>
      </c>
      <c r="Q1" t="s">
        <v>13</v>
      </c>
      <c r="R1" t="s">
        <v>14</v>
      </c>
    </row>
    <row r="2" spans="1:18" hidden="1" x14ac:dyDescent="0.2">
      <c r="A2" t="s">
        <v>15</v>
      </c>
      <c r="B2">
        <v>263</v>
      </c>
      <c r="C2" t="s">
        <v>1752</v>
      </c>
      <c r="D2" t="s">
        <v>16</v>
      </c>
      <c r="E2" t="s">
        <v>17</v>
      </c>
      <c r="F2" s="1">
        <v>44986.139409722222</v>
      </c>
      <c r="G2">
        <v>1677630045167</v>
      </c>
      <c r="H2" s="1">
        <v>44986.139409722222</v>
      </c>
      <c r="I2">
        <v>1677630045167</v>
      </c>
      <c r="M2">
        <v>5</v>
      </c>
      <c r="N2" t="s">
        <v>1753</v>
      </c>
      <c r="O2" s="1"/>
      <c r="Q2" t="s">
        <v>1753</v>
      </c>
      <c r="R2" t="s">
        <v>1753</v>
      </c>
    </row>
    <row r="3" spans="1:18" hidden="1" x14ac:dyDescent="0.2">
      <c r="A3" t="s">
        <v>15</v>
      </c>
      <c r="C3" t="s">
        <v>1753</v>
      </c>
      <c r="D3" t="s">
        <v>18</v>
      </c>
      <c r="E3" t="s">
        <v>19</v>
      </c>
      <c r="F3" s="1">
        <v>44986.152581018519</v>
      </c>
      <c r="G3">
        <v>1677631183566</v>
      </c>
      <c r="H3" s="1">
        <v>44986.152581018519</v>
      </c>
      <c r="I3">
        <v>1677631183566</v>
      </c>
      <c r="M3">
        <v>5</v>
      </c>
      <c r="N3" t="s">
        <v>1753</v>
      </c>
      <c r="O3" s="1"/>
      <c r="Q3" t="s">
        <v>1753</v>
      </c>
      <c r="R3" t="s">
        <v>1753</v>
      </c>
    </row>
    <row r="4" spans="1:18" hidden="1" x14ac:dyDescent="0.2">
      <c r="A4" t="s">
        <v>15</v>
      </c>
      <c r="C4" t="s">
        <v>1753</v>
      </c>
      <c r="D4" t="s">
        <v>16</v>
      </c>
      <c r="E4" t="s">
        <v>20</v>
      </c>
      <c r="F4" s="1">
        <v>44986.234571759262</v>
      </c>
      <c r="G4">
        <v>1677638267452</v>
      </c>
      <c r="H4" s="1">
        <v>44986.234571759262</v>
      </c>
      <c r="I4">
        <v>1677638267452</v>
      </c>
      <c r="M4">
        <v>5</v>
      </c>
      <c r="N4" t="s">
        <v>21</v>
      </c>
      <c r="O4" s="1"/>
      <c r="Q4" t="s">
        <v>1753</v>
      </c>
      <c r="R4" t="s">
        <v>22</v>
      </c>
    </row>
    <row r="5" spans="1:18" hidden="1" x14ac:dyDescent="0.2">
      <c r="A5" t="s">
        <v>15</v>
      </c>
      <c r="B5">
        <v>263</v>
      </c>
      <c r="C5" t="s">
        <v>1752</v>
      </c>
      <c r="D5" t="s">
        <v>16</v>
      </c>
      <c r="E5" t="s">
        <v>23</v>
      </c>
      <c r="F5" s="1">
        <v>44986.32130787037</v>
      </c>
      <c r="G5">
        <v>1677645761607</v>
      </c>
      <c r="H5" s="1">
        <v>44986.32130787037</v>
      </c>
      <c r="I5">
        <v>1677645761607</v>
      </c>
      <c r="M5">
        <v>5</v>
      </c>
      <c r="N5" t="s">
        <v>1753</v>
      </c>
      <c r="O5" s="1"/>
      <c r="Q5" t="s">
        <v>1753</v>
      </c>
      <c r="R5" t="s">
        <v>1753</v>
      </c>
    </row>
    <row r="6" spans="1:18" hidden="1" x14ac:dyDescent="0.2">
      <c r="A6" t="s">
        <v>15</v>
      </c>
      <c r="B6">
        <v>263</v>
      </c>
      <c r="C6" t="s">
        <v>1752</v>
      </c>
      <c r="D6" t="s">
        <v>24</v>
      </c>
      <c r="E6" t="s">
        <v>25</v>
      </c>
      <c r="F6" s="1">
        <v>44986.360115740739</v>
      </c>
      <c r="G6">
        <v>1677649114202</v>
      </c>
      <c r="H6" s="1">
        <v>44986.360115740739</v>
      </c>
      <c r="I6">
        <v>1677649114202</v>
      </c>
      <c r="M6">
        <v>5</v>
      </c>
      <c r="N6" t="s">
        <v>1753</v>
      </c>
      <c r="O6" s="1"/>
      <c r="Q6" t="s">
        <v>1753</v>
      </c>
      <c r="R6" t="s">
        <v>1753</v>
      </c>
    </row>
    <row r="7" spans="1:18" hidden="1" x14ac:dyDescent="0.2">
      <c r="A7" t="s">
        <v>15</v>
      </c>
      <c r="B7">
        <v>263</v>
      </c>
      <c r="C7" t="s">
        <v>1752</v>
      </c>
      <c r="D7" t="s">
        <v>16</v>
      </c>
      <c r="E7" t="s">
        <v>26</v>
      </c>
      <c r="F7" s="1">
        <v>44986.477083333331</v>
      </c>
      <c r="G7">
        <v>1677659220191</v>
      </c>
      <c r="H7" s="1">
        <v>44986.477083333331</v>
      </c>
      <c r="I7">
        <v>1677659220191</v>
      </c>
      <c r="M7">
        <v>5</v>
      </c>
      <c r="N7" t="s">
        <v>1753</v>
      </c>
      <c r="O7" s="1"/>
      <c r="Q7" t="s">
        <v>1753</v>
      </c>
      <c r="R7" t="s">
        <v>1753</v>
      </c>
    </row>
    <row r="8" spans="1:18" hidden="1" x14ac:dyDescent="0.2">
      <c r="A8" t="s">
        <v>15</v>
      </c>
      <c r="B8">
        <v>263</v>
      </c>
      <c r="C8" t="s">
        <v>1752</v>
      </c>
      <c r="D8" t="s">
        <v>16</v>
      </c>
      <c r="E8" t="s">
        <v>27</v>
      </c>
      <c r="F8" s="1">
        <v>44986.485208333332</v>
      </c>
      <c r="G8">
        <v>1677659922139</v>
      </c>
      <c r="H8" s="1">
        <v>44986.485208333332</v>
      </c>
      <c r="I8">
        <v>1677659922139</v>
      </c>
      <c r="M8">
        <v>5</v>
      </c>
      <c r="N8" t="s">
        <v>1753</v>
      </c>
      <c r="O8" s="1"/>
      <c r="Q8" t="s">
        <v>1753</v>
      </c>
      <c r="R8" t="s">
        <v>1753</v>
      </c>
    </row>
    <row r="9" spans="1:18" hidden="1" x14ac:dyDescent="0.2">
      <c r="A9" t="s">
        <v>15</v>
      </c>
      <c r="C9" t="s">
        <v>1753</v>
      </c>
      <c r="D9" t="s">
        <v>16</v>
      </c>
      <c r="E9" t="s">
        <v>28</v>
      </c>
      <c r="F9" s="1">
        <v>44986.485879629632</v>
      </c>
      <c r="G9">
        <v>1677659980941</v>
      </c>
      <c r="H9" s="1">
        <v>44986.485879629632</v>
      </c>
      <c r="I9">
        <v>1677659980941</v>
      </c>
      <c r="M9">
        <v>3</v>
      </c>
      <c r="N9" t="s">
        <v>29</v>
      </c>
      <c r="O9" s="1">
        <v>44986.492314814815</v>
      </c>
      <c r="P9">
        <v>1677660536195</v>
      </c>
      <c r="Q9" t="s">
        <v>1754</v>
      </c>
      <c r="R9" t="s">
        <v>30</v>
      </c>
    </row>
    <row r="10" spans="1:18" hidden="1" x14ac:dyDescent="0.2">
      <c r="A10" t="s">
        <v>15</v>
      </c>
      <c r="B10">
        <v>263</v>
      </c>
      <c r="C10" t="s">
        <v>1752</v>
      </c>
      <c r="D10" t="s">
        <v>16</v>
      </c>
      <c r="E10" t="s">
        <v>31</v>
      </c>
      <c r="F10" s="1">
        <v>44925.752187500002</v>
      </c>
      <c r="G10">
        <v>1672412589686</v>
      </c>
      <c r="H10" s="1">
        <v>44986.556435185186</v>
      </c>
      <c r="I10">
        <v>1677666076371</v>
      </c>
      <c r="M10">
        <v>2</v>
      </c>
      <c r="N10" t="s">
        <v>1753</v>
      </c>
      <c r="O10" s="1"/>
      <c r="Q10" t="s">
        <v>1753</v>
      </c>
      <c r="R10" t="s">
        <v>1753</v>
      </c>
    </row>
    <row r="11" spans="1:18" hidden="1" x14ac:dyDescent="0.2">
      <c r="A11" t="s">
        <v>15</v>
      </c>
      <c r="B11">
        <v>263</v>
      </c>
      <c r="C11" t="s">
        <v>1752</v>
      </c>
      <c r="D11" t="s">
        <v>16</v>
      </c>
      <c r="E11" t="s">
        <v>32</v>
      </c>
      <c r="F11" s="1">
        <v>44986.491840277777</v>
      </c>
      <c r="G11">
        <v>1677660495246</v>
      </c>
      <c r="H11" s="1">
        <v>44986.585717592592</v>
      </c>
      <c r="I11">
        <v>1677668606987</v>
      </c>
      <c r="M11">
        <v>5</v>
      </c>
      <c r="N11" t="s">
        <v>33</v>
      </c>
      <c r="O11" s="1">
        <v>44986.586539351854</v>
      </c>
      <c r="P11">
        <v>1677668677253</v>
      </c>
      <c r="Q11" t="s">
        <v>34</v>
      </c>
      <c r="R11" t="s">
        <v>35</v>
      </c>
    </row>
    <row r="12" spans="1:18" hidden="1" x14ac:dyDescent="0.2">
      <c r="A12" t="s">
        <v>15</v>
      </c>
      <c r="B12">
        <v>263</v>
      </c>
      <c r="C12" t="s">
        <v>1752</v>
      </c>
      <c r="D12" t="s">
        <v>16</v>
      </c>
      <c r="E12" t="s">
        <v>36</v>
      </c>
      <c r="F12" s="1">
        <v>44986.58898148148</v>
      </c>
      <c r="G12">
        <v>1677668888265</v>
      </c>
      <c r="H12" s="1">
        <v>44986.58898148148</v>
      </c>
      <c r="I12">
        <v>1677668888265</v>
      </c>
      <c r="M12">
        <v>5</v>
      </c>
      <c r="N12" t="s">
        <v>1753</v>
      </c>
      <c r="O12" s="1"/>
      <c r="Q12" t="s">
        <v>1753</v>
      </c>
      <c r="R12" t="s">
        <v>1753</v>
      </c>
    </row>
    <row r="13" spans="1:18" hidden="1" x14ac:dyDescent="0.2">
      <c r="A13" t="s">
        <v>15</v>
      </c>
      <c r="B13">
        <v>263</v>
      </c>
      <c r="C13" t="s">
        <v>1752</v>
      </c>
      <c r="D13" t="s">
        <v>16</v>
      </c>
      <c r="E13" t="s">
        <v>37</v>
      </c>
      <c r="F13" s="1">
        <v>44986.594513888886</v>
      </c>
      <c r="G13">
        <v>1677669366371</v>
      </c>
      <c r="H13" s="1">
        <v>44986.594513888886</v>
      </c>
      <c r="I13">
        <v>1677669366371</v>
      </c>
      <c r="M13">
        <v>5</v>
      </c>
      <c r="N13" t="s">
        <v>38</v>
      </c>
      <c r="O13" s="1"/>
      <c r="Q13" t="s">
        <v>1753</v>
      </c>
      <c r="R13" t="s">
        <v>39</v>
      </c>
    </row>
    <row r="14" spans="1:18" hidden="1" x14ac:dyDescent="0.2">
      <c r="A14" t="s">
        <v>15</v>
      </c>
      <c r="B14">
        <v>264</v>
      </c>
      <c r="C14" t="s">
        <v>1755</v>
      </c>
      <c r="D14" t="s">
        <v>16</v>
      </c>
      <c r="E14" t="s">
        <v>40</v>
      </c>
      <c r="F14" s="1">
        <v>44986.667743055557</v>
      </c>
      <c r="G14">
        <v>1677675693820</v>
      </c>
      <c r="H14" s="1">
        <v>44986.667743055557</v>
      </c>
      <c r="I14">
        <v>1677675693820</v>
      </c>
      <c r="M14">
        <v>4</v>
      </c>
      <c r="N14" t="s">
        <v>41</v>
      </c>
      <c r="O14" s="1">
        <v>44986.694756944446</v>
      </c>
      <c r="P14">
        <v>1677678027790</v>
      </c>
      <c r="Q14" t="s">
        <v>1756</v>
      </c>
      <c r="R14" t="s">
        <v>42</v>
      </c>
    </row>
    <row r="15" spans="1:18" hidden="1" x14ac:dyDescent="0.2">
      <c r="A15" t="s">
        <v>15</v>
      </c>
      <c r="B15">
        <v>263</v>
      </c>
      <c r="C15" t="s">
        <v>1752</v>
      </c>
      <c r="D15" t="s">
        <v>16</v>
      </c>
      <c r="E15" t="s">
        <v>43</v>
      </c>
      <c r="F15" s="1">
        <v>44986.698483796295</v>
      </c>
      <c r="G15">
        <v>1677678349570</v>
      </c>
      <c r="H15" s="1">
        <v>44986.698483796295</v>
      </c>
      <c r="I15">
        <v>1677678349570</v>
      </c>
      <c r="M15">
        <v>5</v>
      </c>
      <c r="N15" t="s">
        <v>44</v>
      </c>
      <c r="O15" s="1"/>
      <c r="Q15" t="s">
        <v>1753</v>
      </c>
      <c r="R15" t="s">
        <v>45</v>
      </c>
    </row>
    <row r="16" spans="1:18" hidden="1" x14ac:dyDescent="0.2">
      <c r="A16" t="s">
        <v>15</v>
      </c>
      <c r="B16">
        <v>263</v>
      </c>
      <c r="C16" t="s">
        <v>1752</v>
      </c>
      <c r="D16" t="s">
        <v>16</v>
      </c>
      <c r="E16" t="s">
        <v>46</v>
      </c>
      <c r="F16" s="1">
        <v>44986.707662037035</v>
      </c>
      <c r="G16">
        <v>1677679142466</v>
      </c>
      <c r="H16" s="1">
        <v>44986.707662037035</v>
      </c>
      <c r="I16">
        <v>1677679142466</v>
      </c>
      <c r="M16">
        <v>3</v>
      </c>
      <c r="N16" t="s">
        <v>47</v>
      </c>
      <c r="O16" s="1">
        <v>44986.78974537037</v>
      </c>
      <c r="P16">
        <v>1677686234537</v>
      </c>
      <c r="Q16" t="s">
        <v>1757</v>
      </c>
      <c r="R16" t="s">
        <v>48</v>
      </c>
    </row>
    <row r="17" spans="1:18" x14ac:dyDescent="0.2">
      <c r="A17" t="s">
        <v>15</v>
      </c>
      <c r="B17">
        <v>264</v>
      </c>
      <c r="C17" t="s">
        <v>1755</v>
      </c>
      <c r="D17" t="s">
        <v>16</v>
      </c>
      <c r="E17" t="s">
        <v>49</v>
      </c>
      <c r="F17" s="1">
        <v>44986.723333333335</v>
      </c>
      <c r="G17">
        <v>1677680496499</v>
      </c>
      <c r="H17" s="1">
        <v>44986.723333333335</v>
      </c>
      <c r="I17">
        <v>1677680496499</v>
      </c>
      <c r="J17" t="s">
        <v>5949</v>
      </c>
      <c r="K17" t="s">
        <v>5948</v>
      </c>
      <c r="M17">
        <v>1</v>
      </c>
      <c r="N17" t="s">
        <v>1758</v>
      </c>
      <c r="O17" s="1">
        <v>44986.787465277775</v>
      </c>
      <c r="P17">
        <v>1677686037714</v>
      </c>
      <c r="Q17" t="s">
        <v>50</v>
      </c>
      <c r="R17" t="s">
        <v>51</v>
      </c>
    </row>
    <row r="18" spans="1:18" hidden="1" x14ac:dyDescent="0.2">
      <c r="A18" t="s">
        <v>15</v>
      </c>
      <c r="B18">
        <v>263</v>
      </c>
      <c r="C18" t="s">
        <v>1752</v>
      </c>
      <c r="D18" t="s">
        <v>16</v>
      </c>
      <c r="E18" t="s">
        <v>52</v>
      </c>
      <c r="F18" s="1">
        <v>44986.73369212963</v>
      </c>
      <c r="G18">
        <v>1677681391777</v>
      </c>
      <c r="H18" s="1">
        <v>44986.73369212963</v>
      </c>
      <c r="I18">
        <v>1677681391777</v>
      </c>
      <c r="M18">
        <v>5</v>
      </c>
      <c r="N18" t="s">
        <v>53</v>
      </c>
      <c r="O18" s="1"/>
      <c r="Q18" t="s">
        <v>1753</v>
      </c>
      <c r="R18" t="s">
        <v>54</v>
      </c>
    </row>
    <row r="19" spans="1:18" x14ac:dyDescent="0.2">
      <c r="A19" t="s">
        <v>15</v>
      </c>
      <c r="C19" t="s">
        <v>1753</v>
      </c>
      <c r="D19" t="s">
        <v>16</v>
      </c>
      <c r="E19" t="s">
        <v>55</v>
      </c>
      <c r="F19" s="1">
        <v>44986.734988425924</v>
      </c>
      <c r="G19">
        <v>1677681503739</v>
      </c>
      <c r="H19" s="1">
        <v>44986.734988425924</v>
      </c>
      <c r="I19">
        <v>1677681503739</v>
      </c>
      <c r="J19" t="s">
        <v>5950</v>
      </c>
      <c r="K19" t="s">
        <v>5950</v>
      </c>
      <c r="M19">
        <v>1</v>
      </c>
      <c r="N19" t="s">
        <v>56</v>
      </c>
      <c r="O19" s="1"/>
      <c r="Q19" t="s">
        <v>1753</v>
      </c>
      <c r="R19" t="s">
        <v>57</v>
      </c>
    </row>
    <row r="20" spans="1:18" hidden="1" x14ac:dyDescent="0.2">
      <c r="A20" t="s">
        <v>15</v>
      </c>
      <c r="B20">
        <v>263</v>
      </c>
      <c r="C20" t="s">
        <v>1752</v>
      </c>
      <c r="D20" t="s">
        <v>16</v>
      </c>
      <c r="E20" t="s">
        <v>26</v>
      </c>
      <c r="F20" s="1">
        <v>44986.735555555555</v>
      </c>
      <c r="G20">
        <v>1677681552728</v>
      </c>
      <c r="H20" s="1">
        <v>44986.735555555555</v>
      </c>
      <c r="I20">
        <v>1677681552728</v>
      </c>
      <c r="M20">
        <v>3</v>
      </c>
      <c r="N20" t="s">
        <v>58</v>
      </c>
      <c r="O20" s="1">
        <v>44986.786574074074</v>
      </c>
      <c r="P20">
        <v>1677685960912</v>
      </c>
      <c r="Q20" t="s">
        <v>1759</v>
      </c>
      <c r="R20" t="s">
        <v>59</v>
      </c>
    </row>
    <row r="21" spans="1:18" hidden="1" x14ac:dyDescent="0.2">
      <c r="A21" t="s">
        <v>15</v>
      </c>
      <c r="B21">
        <v>263</v>
      </c>
      <c r="C21" t="s">
        <v>1752</v>
      </c>
      <c r="D21" t="s">
        <v>16</v>
      </c>
      <c r="E21" t="s">
        <v>60</v>
      </c>
      <c r="F21" s="1">
        <v>44986.758090277777</v>
      </c>
      <c r="G21">
        <v>1677683499857</v>
      </c>
      <c r="H21" s="1">
        <v>44986.758090277777</v>
      </c>
      <c r="I21">
        <v>1677683499857</v>
      </c>
      <c r="M21">
        <v>5</v>
      </c>
      <c r="N21" t="s">
        <v>1753</v>
      </c>
      <c r="O21" s="1"/>
      <c r="Q21" t="s">
        <v>1753</v>
      </c>
      <c r="R21" t="s">
        <v>1753</v>
      </c>
    </row>
    <row r="22" spans="1:18" hidden="1" x14ac:dyDescent="0.2">
      <c r="A22" t="s">
        <v>15</v>
      </c>
      <c r="B22">
        <v>263</v>
      </c>
      <c r="C22" t="s">
        <v>1752</v>
      </c>
      <c r="D22" t="s">
        <v>18</v>
      </c>
      <c r="E22" t="s">
        <v>61</v>
      </c>
      <c r="F22" s="1">
        <v>44986.764861111114</v>
      </c>
      <c r="G22">
        <v>1677684084871</v>
      </c>
      <c r="H22" s="1">
        <v>44986.764861111114</v>
      </c>
      <c r="I22">
        <v>1677684084871</v>
      </c>
      <c r="M22">
        <v>5</v>
      </c>
      <c r="N22" t="s">
        <v>1753</v>
      </c>
      <c r="O22" s="1"/>
      <c r="Q22" t="s">
        <v>1753</v>
      </c>
      <c r="R22" t="s">
        <v>1753</v>
      </c>
    </row>
    <row r="23" spans="1:18" x14ac:dyDescent="0.2">
      <c r="A23" t="s">
        <v>15</v>
      </c>
      <c r="B23">
        <v>263</v>
      </c>
      <c r="C23" t="s">
        <v>1752</v>
      </c>
      <c r="D23" t="s">
        <v>16</v>
      </c>
      <c r="E23" t="s">
        <v>60</v>
      </c>
      <c r="F23" s="1">
        <v>44986.768182870372</v>
      </c>
      <c r="G23">
        <v>1677684371156</v>
      </c>
      <c r="H23" s="1">
        <v>44986.768483796295</v>
      </c>
      <c r="I23">
        <v>1677684397860</v>
      </c>
      <c r="J23" t="s">
        <v>5951</v>
      </c>
      <c r="K23" t="s">
        <v>5952</v>
      </c>
      <c r="M23">
        <v>1</v>
      </c>
      <c r="N23" t="s">
        <v>62</v>
      </c>
      <c r="O23" s="1">
        <v>44986.783946759257</v>
      </c>
      <c r="P23">
        <v>1677685733532</v>
      </c>
      <c r="Q23" t="s">
        <v>1760</v>
      </c>
      <c r="R23" t="s">
        <v>63</v>
      </c>
    </row>
    <row r="24" spans="1:18" hidden="1" x14ac:dyDescent="0.2">
      <c r="A24" t="s">
        <v>15</v>
      </c>
      <c r="B24">
        <v>263</v>
      </c>
      <c r="C24" t="s">
        <v>1752</v>
      </c>
      <c r="D24" t="s">
        <v>16</v>
      </c>
      <c r="E24" t="s">
        <v>27</v>
      </c>
      <c r="F24" s="1">
        <v>44986.794814814813</v>
      </c>
      <c r="G24">
        <v>1677686672410</v>
      </c>
      <c r="H24" s="1">
        <v>44986.794814814813</v>
      </c>
      <c r="I24">
        <v>1677686672410</v>
      </c>
      <c r="M24">
        <v>5</v>
      </c>
      <c r="N24" t="s">
        <v>1753</v>
      </c>
      <c r="O24" s="1"/>
      <c r="Q24" t="s">
        <v>1753</v>
      </c>
      <c r="R24" t="s">
        <v>1753</v>
      </c>
    </row>
    <row r="25" spans="1:18" hidden="1" x14ac:dyDescent="0.2">
      <c r="A25" t="s">
        <v>15</v>
      </c>
      <c r="B25">
        <v>263</v>
      </c>
      <c r="C25" t="s">
        <v>1752</v>
      </c>
      <c r="D25" t="s">
        <v>18</v>
      </c>
      <c r="E25" t="s">
        <v>64</v>
      </c>
      <c r="F25" s="1">
        <v>44986.796805555554</v>
      </c>
      <c r="G25">
        <v>1677686844097</v>
      </c>
      <c r="H25" s="1">
        <v>44986.796805555554</v>
      </c>
      <c r="I25">
        <v>1677686844097</v>
      </c>
      <c r="M25">
        <v>4</v>
      </c>
      <c r="N25" t="s">
        <v>65</v>
      </c>
      <c r="O25" s="1"/>
      <c r="Q25" t="s">
        <v>1753</v>
      </c>
      <c r="R25" t="s">
        <v>66</v>
      </c>
    </row>
    <row r="26" spans="1:18" x14ac:dyDescent="0.2">
      <c r="A26" t="s">
        <v>15</v>
      </c>
      <c r="B26">
        <v>263</v>
      </c>
      <c r="C26" t="s">
        <v>1752</v>
      </c>
      <c r="D26" t="s">
        <v>16</v>
      </c>
      <c r="E26" t="s">
        <v>67</v>
      </c>
      <c r="F26" s="1">
        <v>44986.801157407404</v>
      </c>
      <c r="G26">
        <v>1677687220971</v>
      </c>
      <c r="H26" s="1">
        <v>44986.801157407404</v>
      </c>
      <c r="I26">
        <v>1677687220971</v>
      </c>
      <c r="J26" t="s">
        <v>5951</v>
      </c>
      <c r="K26" t="s">
        <v>5953</v>
      </c>
      <c r="M26">
        <v>2</v>
      </c>
      <c r="N26" t="s">
        <v>68</v>
      </c>
      <c r="O26" s="1">
        <v>44986.846319444441</v>
      </c>
      <c r="P26">
        <v>1677691122602</v>
      </c>
      <c r="Q26" t="s">
        <v>1761</v>
      </c>
      <c r="R26" t="s">
        <v>69</v>
      </c>
    </row>
    <row r="27" spans="1:18" x14ac:dyDescent="0.2">
      <c r="A27" t="s">
        <v>15</v>
      </c>
      <c r="B27">
        <v>263</v>
      </c>
      <c r="C27" t="s">
        <v>1752</v>
      </c>
      <c r="D27" t="s">
        <v>24</v>
      </c>
      <c r="E27" t="s">
        <v>70</v>
      </c>
      <c r="F27" s="1">
        <v>44333.772546296299</v>
      </c>
      <c r="G27">
        <v>1621265548705</v>
      </c>
      <c r="H27" s="1">
        <v>44986.803391203706</v>
      </c>
      <c r="I27">
        <v>1677687413509</v>
      </c>
      <c r="J27" t="s">
        <v>6010</v>
      </c>
      <c r="K27" t="s">
        <v>5954</v>
      </c>
      <c r="M27">
        <v>1</v>
      </c>
      <c r="N27" t="s">
        <v>71</v>
      </c>
      <c r="O27" s="1">
        <v>44986.845590277779</v>
      </c>
      <c r="P27">
        <v>1677691059766</v>
      </c>
      <c r="Q27" t="s">
        <v>1762</v>
      </c>
      <c r="R27" s="3" t="s">
        <v>73</v>
      </c>
    </row>
    <row r="28" spans="1:18" x14ac:dyDescent="0.2">
      <c r="A28" t="s">
        <v>15</v>
      </c>
      <c r="B28">
        <v>263</v>
      </c>
      <c r="C28" t="s">
        <v>1752</v>
      </c>
      <c r="D28" t="s">
        <v>16</v>
      </c>
      <c r="E28" t="s">
        <v>74</v>
      </c>
      <c r="F28" s="1">
        <v>44986.85193287037</v>
      </c>
      <c r="G28">
        <v>1677691607830</v>
      </c>
      <c r="H28" s="1">
        <v>44986.85193287037</v>
      </c>
      <c r="I28">
        <v>1677691607830</v>
      </c>
      <c r="J28" t="s">
        <v>5951</v>
      </c>
      <c r="K28" t="s">
        <v>5955</v>
      </c>
      <c r="M28">
        <v>1</v>
      </c>
      <c r="N28" t="s">
        <v>75</v>
      </c>
      <c r="O28" s="1">
        <v>44986.891712962963</v>
      </c>
      <c r="P28">
        <v>1677695044709</v>
      </c>
      <c r="Q28" t="s">
        <v>1763</v>
      </c>
      <c r="R28" t="s">
        <v>76</v>
      </c>
    </row>
    <row r="29" spans="1:18" x14ac:dyDescent="0.2">
      <c r="A29" t="s">
        <v>15</v>
      </c>
      <c r="B29">
        <v>263</v>
      </c>
      <c r="C29" t="s">
        <v>1752</v>
      </c>
      <c r="D29" t="s">
        <v>16</v>
      </c>
      <c r="E29" t="s">
        <v>77</v>
      </c>
      <c r="F29" s="1">
        <v>44986.855856481481</v>
      </c>
      <c r="G29">
        <v>1677691946907</v>
      </c>
      <c r="H29" s="1">
        <v>44986.855856481481</v>
      </c>
      <c r="I29">
        <v>1677691946907</v>
      </c>
      <c r="J29" t="s">
        <v>6010</v>
      </c>
      <c r="K29" t="s">
        <v>5954</v>
      </c>
      <c r="M29">
        <v>1</v>
      </c>
      <c r="N29" t="s">
        <v>78</v>
      </c>
      <c r="O29" s="1"/>
      <c r="Q29" t="s">
        <v>1753</v>
      </c>
      <c r="R29" t="s">
        <v>79</v>
      </c>
    </row>
    <row r="30" spans="1:18" hidden="1" x14ac:dyDescent="0.2">
      <c r="A30" t="s">
        <v>15</v>
      </c>
      <c r="B30">
        <v>263</v>
      </c>
      <c r="C30" t="s">
        <v>1752</v>
      </c>
      <c r="D30" t="s">
        <v>16</v>
      </c>
      <c r="E30" t="s">
        <v>27</v>
      </c>
      <c r="F30" s="1">
        <v>44986.864155092589</v>
      </c>
      <c r="G30">
        <v>1677692663102</v>
      </c>
      <c r="H30" s="1">
        <v>44986.864155092589</v>
      </c>
      <c r="I30">
        <v>1677692663102</v>
      </c>
      <c r="M30">
        <v>5</v>
      </c>
      <c r="N30" t="s">
        <v>1753</v>
      </c>
      <c r="O30" s="1"/>
      <c r="Q30" t="s">
        <v>1753</v>
      </c>
      <c r="R30" t="s">
        <v>1753</v>
      </c>
    </row>
    <row r="31" spans="1:18" x14ac:dyDescent="0.2">
      <c r="A31" t="s">
        <v>15</v>
      </c>
      <c r="B31">
        <v>263</v>
      </c>
      <c r="C31" t="s">
        <v>1752</v>
      </c>
      <c r="D31" t="s">
        <v>16</v>
      </c>
      <c r="E31" t="s">
        <v>80</v>
      </c>
      <c r="F31" s="1">
        <v>44986.869062500002</v>
      </c>
      <c r="G31">
        <v>1677693087067</v>
      </c>
      <c r="H31" s="1">
        <v>44986.869062500002</v>
      </c>
      <c r="I31">
        <v>1677693087067</v>
      </c>
      <c r="J31" t="s">
        <v>5951</v>
      </c>
      <c r="K31" t="s">
        <v>5953</v>
      </c>
      <c r="M31">
        <v>1</v>
      </c>
      <c r="N31" t="s">
        <v>81</v>
      </c>
      <c r="O31" s="1">
        <v>44986.891597222224</v>
      </c>
      <c r="P31">
        <v>1677695034946</v>
      </c>
      <c r="Q31" t="s">
        <v>1763</v>
      </c>
      <c r="R31" t="s">
        <v>82</v>
      </c>
    </row>
    <row r="32" spans="1:18" x14ac:dyDescent="0.2">
      <c r="A32" t="s">
        <v>15</v>
      </c>
      <c r="B32">
        <v>263</v>
      </c>
      <c r="C32" t="s">
        <v>1752</v>
      </c>
      <c r="D32" t="s">
        <v>16</v>
      </c>
      <c r="E32" t="s">
        <v>83</v>
      </c>
      <c r="F32" s="1">
        <v>44986.88181712963</v>
      </c>
      <c r="G32">
        <v>1677694189992</v>
      </c>
      <c r="H32" s="1">
        <v>44986.88181712963</v>
      </c>
      <c r="I32">
        <v>1677694189992</v>
      </c>
      <c r="J32" t="s">
        <v>5956</v>
      </c>
      <c r="K32" t="s">
        <v>5954</v>
      </c>
      <c r="M32">
        <v>1</v>
      </c>
      <c r="N32" t="s">
        <v>84</v>
      </c>
      <c r="O32" s="1">
        <v>44986.891562500001</v>
      </c>
      <c r="P32">
        <v>1677695031755</v>
      </c>
      <c r="Q32" t="s">
        <v>1763</v>
      </c>
      <c r="R32" t="s">
        <v>85</v>
      </c>
    </row>
    <row r="33" spans="1:18" hidden="1" x14ac:dyDescent="0.2">
      <c r="A33" t="s">
        <v>15</v>
      </c>
      <c r="B33">
        <v>264</v>
      </c>
      <c r="C33" t="s">
        <v>1755</v>
      </c>
      <c r="D33" t="s">
        <v>18</v>
      </c>
      <c r="E33" t="s">
        <v>19</v>
      </c>
      <c r="F33" s="1">
        <v>44986.882604166669</v>
      </c>
      <c r="G33">
        <v>1677694257057</v>
      </c>
      <c r="H33" s="1">
        <v>44986.882604166669</v>
      </c>
      <c r="I33">
        <v>1677694257057</v>
      </c>
      <c r="M33">
        <v>5</v>
      </c>
      <c r="N33" t="s">
        <v>86</v>
      </c>
      <c r="O33" s="1"/>
      <c r="Q33" t="s">
        <v>1753</v>
      </c>
      <c r="R33" t="s">
        <v>87</v>
      </c>
    </row>
    <row r="34" spans="1:18" x14ac:dyDescent="0.2">
      <c r="A34" t="s">
        <v>15</v>
      </c>
      <c r="B34">
        <v>263</v>
      </c>
      <c r="C34" t="s">
        <v>1752</v>
      </c>
      <c r="D34" t="s">
        <v>16</v>
      </c>
      <c r="E34" t="s">
        <v>27</v>
      </c>
      <c r="F34" s="1">
        <v>44986.898275462961</v>
      </c>
      <c r="G34">
        <v>1677695611152</v>
      </c>
      <c r="H34" s="1">
        <v>44986.898275462961</v>
      </c>
      <c r="I34">
        <v>1677695611152</v>
      </c>
      <c r="J34" t="s">
        <v>6010</v>
      </c>
      <c r="K34" t="s">
        <v>5954</v>
      </c>
      <c r="M34">
        <v>1</v>
      </c>
      <c r="N34" t="s">
        <v>88</v>
      </c>
      <c r="O34" s="1">
        <v>44986.92523148148</v>
      </c>
      <c r="P34">
        <v>1677697940983</v>
      </c>
      <c r="Q34" t="s">
        <v>1764</v>
      </c>
      <c r="R34" t="s">
        <v>89</v>
      </c>
    </row>
    <row r="35" spans="1:18" hidden="1" x14ac:dyDescent="0.2">
      <c r="A35" t="s">
        <v>15</v>
      </c>
      <c r="B35">
        <v>260</v>
      </c>
      <c r="C35" t="s">
        <v>1765</v>
      </c>
      <c r="D35" t="s">
        <v>16</v>
      </c>
      <c r="E35" t="s">
        <v>64</v>
      </c>
      <c r="F35" s="1">
        <v>44986.912962962961</v>
      </c>
      <c r="G35">
        <v>1677696880500</v>
      </c>
      <c r="H35" s="1">
        <v>44986.912962962961</v>
      </c>
      <c r="I35">
        <v>1677696880500</v>
      </c>
      <c r="M35">
        <v>5</v>
      </c>
      <c r="N35" t="s">
        <v>1753</v>
      </c>
      <c r="O35" s="1"/>
      <c r="Q35" t="s">
        <v>1753</v>
      </c>
      <c r="R35" t="s">
        <v>1753</v>
      </c>
    </row>
    <row r="36" spans="1:18" hidden="1" x14ac:dyDescent="0.2">
      <c r="A36" t="s">
        <v>15</v>
      </c>
      <c r="B36">
        <v>263</v>
      </c>
      <c r="C36" t="s">
        <v>1752</v>
      </c>
      <c r="D36" t="s">
        <v>18</v>
      </c>
      <c r="E36" t="s">
        <v>90</v>
      </c>
      <c r="F36" s="1">
        <v>44986.918807870374</v>
      </c>
      <c r="G36">
        <v>1677697385133</v>
      </c>
      <c r="H36" s="1">
        <v>44986.918807870374</v>
      </c>
      <c r="I36">
        <v>1677697385133</v>
      </c>
      <c r="M36">
        <v>4</v>
      </c>
      <c r="N36" t="s">
        <v>91</v>
      </c>
      <c r="O36" s="1"/>
      <c r="Q36" t="s">
        <v>1753</v>
      </c>
      <c r="R36" t="s">
        <v>92</v>
      </c>
    </row>
    <row r="37" spans="1:18" x14ac:dyDescent="0.2">
      <c r="A37" t="s">
        <v>15</v>
      </c>
      <c r="C37" t="s">
        <v>1753</v>
      </c>
      <c r="D37" t="s">
        <v>16</v>
      </c>
      <c r="E37" t="s">
        <v>93</v>
      </c>
      <c r="F37" s="1">
        <v>44986.922060185185</v>
      </c>
      <c r="G37">
        <v>1677697666870</v>
      </c>
      <c r="H37" s="1">
        <v>44986.922060185185</v>
      </c>
      <c r="I37">
        <v>1677697666870</v>
      </c>
      <c r="J37" t="s">
        <v>5957</v>
      </c>
      <c r="K37" t="s">
        <v>5954</v>
      </c>
      <c r="M37">
        <v>2</v>
      </c>
      <c r="N37" t="s">
        <v>94</v>
      </c>
      <c r="O37" s="1">
        <v>44986.924768518518</v>
      </c>
      <c r="P37">
        <v>1677697900931</v>
      </c>
      <c r="Q37" t="s">
        <v>1766</v>
      </c>
      <c r="R37" t="s">
        <v>96</v>
      </c>
    </row>
    <row r="38" spans="1:18" hidden="1" x14ac:dyDescent="0.2">
      <c r="A38" t="s">
        <v>15</v>
      </c>
      <c r="B38">
        <v>263</v>
      </c>
      <c r="C38" t="s">
        <v>1752</v>
      </c>
      <c r="D38" t="s">
        <v>16</v>
      </c>
      <c r="E38" t="s">
        <v>97</v>
      </c>
      <c r="F38" s="1">
        <v>44986.923784722225</v>
      </c>
      <c r="G38">
        <v>1677697815428</v>
      </c>
      <c r="H38" s="1">
        <v>44986.923784722225</v>
      </c>
      <c r="I38">
        <v>1677697815428</v>
      </c>
      <c r="M38">
        <v>3</v>
      </c>
      <c r="N38" t="s">
        <v>98</v>
      </c>
      <c r="O38" s="1">
        <v>44986.924699074072</v>
      </c>
      <c r="P38">
        <v>1677697894169</v>
      </c>
      <c r="Q38" t="s">
        <v>1766</v>
      </c>
      <c r="R38" t="s">
        <v>99</v>
      </c>
    </row>
    <row r="39" spans="1:18" hidden="1" x14ac:dyDescent="0.2">
      <c r="A39" t="s">
        <v>15</v>
      </c>
      <c r="C39" t="s">
        <v>1753</v>
      </c>
      <c r="D39" t="s">
        <v>16</v>
      </c>
      <c r="E39" t="s">
        <v>1767</v>
      </c>
      <c r="F39" s="1">
        <v>44986.941689814812</v>
      </c>
      <c r="G39">
        <v>1677699362636</v>
      </c>
      <c r="H39" s="1">
        <v>44986.941689814812</v>
      </c>
      <c r="I39">
        <v>1677699362636</v>
      </c>
      <c r="M39">
        <v>5</v>
      </c>
      <c r="N39" t="s">
        <v>1753</v>
      </c>
      <c r="O39" s="1"/>
      <c r="Q39" t="s">
        <v>1753</v>
      </c>
      <c r="R39" t="s">
        <v>1753</v>
      </c>
    </row>
    <row r="40" spans="1:18" hidden="1" x14ac:dyDescent="0.2">
      <c r="A40" t="s">
        <v>15</v>
      </c>
      <c r="B40">
        <v>255</v>
      </c>
      <c r="C40" t="s">
        <v>1768</v>
      </c>
      <c r="D40" t="s">
        <v>16</v>
      </c>
      <c r="E40" t="s">
        <v>100</v>
      </c>
      <c r="F40" s="1">
        <v>44986.964201388888</v>
      </c>
      <c r="G40">
        <v>1677701307255</v>
      </c>
      <c r="H40" s="1">
        <v>44986.964201388888</v>
      </c>
      <c r="I40">
        <v>1677701307255</v>
      </c>
      <c r="M40">
        <v>5</v>
      </c>
      <c r="N40" t="s">
        <v>1753</v>
      </c>
      <c r="O40" s="1"/>
      <c r="Q40" t="s">
        <v>1753</v>
      </c>
      <c r="R40" t="s">
        <v>1753</v>
      </c>
    </row>
    <row r="41" spans="1:18" hidden="1" x14ac:dyDescent="0.2">
      <c r="A41" t="s">
        <v>15</v>
      </c>
      <c r="B41">
        <v>263</v>
      </c>
      <c r="C41" t="s">
        <v>1752</v>
      </c>
      <c r="D41" t="s">
        <v>16</v>
      </c>
      <c r="E41" t="s">
        <v>36</v>
      </c>
      <c r="F41" s="1">
        <v>44986.973703703705</v>
      </c>
      <c r="G41">
        <v>1677702128662</v>
      </c>
      <c r="H41" s="1">
        <v>44986.973946759259</v>
      </c>
      <c r="I41">
        <v>1677702149874</v>
      </c>
      <c r="M41">
        <v>5</v>
      </c>
      <c r="N41" t="s">
        <v>1753</v>
      </c>
      <c r="O41" s="1"/>
      <c r="Q41" t="s">
        <v>1753</v>
      </c>
      <c r="R41" t="s">
        <v>1753</v>
      </c>
    </row>
    <row r="42" spans="1:18" hidden="1" x14ac:dyDescent="0.2">
      <c r="A42" t="s">
        <v>15</v>
      </c>
      <c r="B42">
        <v>263</v>
      </c>
      <c r="C42" t="s">
        <v>1752</v>
      </c>
      <c r="D42" t="s">
        <v>16</v>
      </c>
      <c r="E42" t="s">
        <v>101</v>
      </c>
      <c r="F42" s="1">
        <v>44986.981851851851</v>
      </c>
      <c r="G42">
        <v>1677702832306</v>
      </c>
      <c r="H42" s="1">
        <v>44986.981851851851</v>
      </c>
      <c r="I42">
        <v>1677702832306</v>
      </c>
      <c r="M42">
        <v>5</v>
      </c>
      <c r="N42" t="s">
        <v>102</v>
      </c>
      <c r="O42" s="1"/>
      <c r="Q42" t="s">
        <v>1753</v>
      </c>
      <c r="R42" t="s">
        <v>103</v>
      </c>
    </row>
    <row r="43" spans="1:18" hidden="1" x14ac:dyDescent="0.2">
      <c r="A43" t="s">
        <v>15</v>
      </c>
      <c r="C43" t="s">
        <v>1753</v>
      </c>
      <c r="D43" t="s">
        <v>16</v>
      </c>
      <c r="E43" t="s">
        <v>97</v>
      </c>
      <c r="F43" s="1">
        <v>44986.995949074073</v>
      </c>
      <c r="G43">
        <v>1677704050809</v>
      </c>
      <c r="H43" s="1">
        <v>44986.995949074073</v>
      </c>
      <c r="I43">
        <v>1677704050809</v>
      </c>
      <c r="M43">
        <v>5</v>
      </c>
      <c r="N43" t="s">
        <v>104</v>
      </c>
      <c r="O43" s="1"/>
      <c r="Q43" t="s">
        <v>1753</v>
      </c>
      <c r="R43" t="s">
        <v>105</v>
      </c>
    </row>
    <row r="44" spans="1:18" hidden="1" x14ac:dyDescent="0.2">
      <c r="A44" t="s">
        <v>15</v>
      </c>
      <c r="B44">
        <v>247</v>
      </c>
      <c r="C44" t="s">
        <v>1769</v>
      </c>
      <c r="D44" t="s">
        <v>16</v>
      </c>
      <c r="E44" t="s">
        <v>106</v>
      </c>
      <c r="F44" s="1">
        <v>44918.756041666667</v>
      </c>
      <c r="G44">
        <v>1671808122853</v>
      </c>
      <c r="H44" s="1">
        <v>44987.070833333331</v>
      </c>
      <c r="I44">
        <v>1677710520958</v>
      </c>
      <c r="M44">
        <v>5</v>
      </c>
      <c r="N44" t="s">
        <v>1770</v>
      </c>
      <c r="O44" s="1">
        <v>44918.8278587963</v>
      </c>
      <c r="P44">
        <v>1671814327010</v>
      </c>
      <c r="Q44" t="s">
        <v>107</v>
      </c>
      <c r="R44" t="s">
        <v>108</v>
      </c>
    </row>
    <row r="45" spans="1:18" hidden="1" x14ac:dyDescent="0.2">
      <c r="A45" t="s">
        <v>15</v>
      </c>
      <c r="B45">
        <v>263</v>
      </c>
      <c r="C45" t="s">
        <v>1752</v>
      </c>
      <c r="D45" t="s">
        <v>16</v>
      </c>
      <c r="E45" t="s">
        <v>109</v>
      </c>
      <c r="F45" s="1">
        <v>44987.144224537034</v>
      </c>
      <c r="G45">
        <v>1677716861703</v>
      </c>
      <c r="H45" s="1">
        <v>44987.144224537034</v>
      </c>
      <c r="I45">
        <v>1677716861703</v>
      </c>
      <c r="M45">
        <v>5</v>
      </c>
      <c r="N45" t="s">
        <v>110</v>
      </c>
      <c r="O45" s="1">
        <v>44987.440613425926</v>
      </c>
      <c r="P45">
        <v>1677742469152</v>
      </c>
      <c r="Q45" t="s">
        <v>111</v>
      </c>
      <c r="R45" t="s">
        <v>112</v>
      </c>
    </row>
    <row r="46" spans="1:18" hidden="1" x14ac:dyDescent="0.2">
      <c r="A46" t="s">
        <v>15</v>
      </c>
      <c r="B46">
        <v>260</v>
      </c>
      <c r="C46" t="s">
        <v>1765</v>
      </c>
      <c r="D46" t="s">
        <v>16</v>
      </c>
      <c r="E46" t="s">
        <v>113</v>
      </c>
      <c r="F46" s="1">
        <v>44987.225347222222</v>
      </c>
      <c r="G46">
        <v>1677723870642</v>
      </c>
      <c r="H46" s="1">
        <v>44987.225347222222</v>
      </c>
      <c r="I46">
        <v>1677723870642</v>
      </c>
      <c r="M46">
        <v>5</v>
      </c>
      <c r="N46" t="s">
        <v>1753</v>
      </c>
      <c r="O46" s="1"/>
      <c r="Q46" t="s">
        <v>1753</v>
      </c>
      <c r="R46" t="s">
        <v>1753</v>
      </c>
    </row>
    <row r="47" spans="1:18" hidden="1" x14ac:dyDescent="0.2">
      <c r="A47" t="s">
        <v>15</v>
      </c>
      <c r="B47">
        <v>263</v>
      </c>
      <c r="C47" t="s">
        <v>1752</v>
      </c>
      <c r="D47" t="s">
        <v>16</v>
      </c>
      <c r="E47" t="s">
        <v>43</v>
      </c>
      <c r="F47" s="1">
        <v>44987.316261574073</v>
      </c>
      <c r="G47">
        <v>1677731725703</v>
      </c>
      <c r="H47" s="1">
        <v>44987.316261574073</v>
      </c>
      <c r="I47">
        <v>1677731725703</v>
      </c>
      <c r="M47">
        <v>5</v>
      </c>
      <c r="N47" t="s">
        <v>1753</v>
      </c>
      <c r="O47" s="1"/>
      <c r="Q47" t="s">
        <v>1753</v>
      </c>
      <c r="R47" t="s">
        <v>1753</v>
      </c>
    </row>
    <row r="48" spans="1:18" hidden="1" x14ac:dyDescent="0.2">
      <c r="A48" t="s">
        <v>15</v>
      </c>
      <c r="B48">
        <v>263</v>
      </c>
      <c r="C48" t="s">
        <v>1752</v>
      </c>
      <c r="D48" t="s">
        <v>16</v>
      </c>
      <c r="E48" t="s">
        <v>114</v>
      </c>
      <c r="F48" s="1">
        <v>44987.407812500001</v>
      </c>
      <c r="G48">
        <v>1677739635397</v>
      </c>
      <c r="H48" s="1">
        <v>44987.407812500001</v>
      </c>
      <c r="I48">
        <v>1677739635397</v>
      </c>
      <c r="M48">
        <v>5</v>
      </c>
      <c r="N48" t="s">
        <v>1753</v>
      </c>
      <c r="O48" s="1"/>
      <c r="Q48" t="s">
        <v>1753</v>
      </c>
      <c r="R48" t="s">
        <v>1753</v>
      </c>
    </row>
    <row r="49" spans="1:18" x14ac:dyDescent="0.2">
      <c r="A49" t="s">
        <v>15</v>
      </c>
      <c r="B49">
        <v>263</v>
      </c>
      <c r="C49" t="s">
        <v>1752</v>
      </c>
      <c r="D49" t="s">
        <v>16</v>
      </c>
      <c r="E49" t="s">
        <v>115</v>
      </c>
      <c r="F49" s="1">
        <v>44987.456064814818</v>
      </c>
      <c r="G49">
        <v>1677743804042</v>
      </c>
      <c r="H49" s="1">
        <v>44987.456064814818</v>
      </c>
      <c r="I49">
        <v>1677743804042</v>
      </c>
      <c r="J49" t="s">
        <v>5959</v>
      </c>
      <c r="K49" t="s">
        <v>5960</v>
      </c>
      <c r="M49">
        <v>1</v>
      </c>
      <c r="N49" t="s">
        <v>116</v>
      </c>
      <c r="O49" s="1"/>
      <c r="Q49" t="s">
        <v>1753</v>
      </c>
      <c r="R49" t="s">
        <v>117</v>
      </c>
    </row>
    <row r="50" spans="1:18" hidden="1" x14ac:dyDescent="0.2">
      <c r="A50" t="s">
        <v>15</v>
      </c>
      <c r="B50">
        <v>187</v>
      </c>
      <c r="C50" t="s">
        <v>1771</v>
      </c>
      <c r="D50" t="s">
        <v>18</v>
      </c>
      <c r="E50" t="s">
        <v>118</v>
      </c>
      <c r="F50" s="1">
        <v>44987.514062499999</v>
      </c>
      <c r="G50">
        <v>1677748815065</v>
      </c>
      <c r="H50" s="1">
        <v>44987.514062499999</v>
      </c>
      <c r="I50">
        <v>1677748815065</v>
      </c>
      <c r="M50">
        <v>5</v>
      </c>
      <c r="N50" t="s">
        <v>1753</v>
      </c>
      <c r="O50" s="1"/>
      <c r="Q50" t="s">
        <v>1753</v>
      </c>
      <c r="R50" t="s">
        <v>1753</v>
      </c>
    </row>
    <row r="51" spans="1:18" hidden="1" x14ac:dyDescent="0.2">
      <c r="A51" t="s">
        <v>15</v>
      </c>
      <c r="B51">
        <v>263</v>
      </c>
      <c r="C51" t="s">
        <v>1752</v>
      </c>
      <c r="D51" t="s">
        <v>16</v>
      </c>
      <c r="E51" t="s">
        <v>119</v>
      </c>
      <c r="F51" s="1">
        <v>44987.569305555553</v>
      </c>
      <c r="G51">
        <v>1677753588358</v>
      </c>
      <c r="H51" s="1">
        <v>44987.569305555553</v>
      </c>
      <c r="I51">
        <v>1677753588358</v>
      </c>
      <c r="M51">
        <v>5</v>
      </c>
      <c r="N51" t="s">
        <v>1753</v>
      </c>
      <c r="O51" s="1"/>
      <c r="Q51" t="s">
        <v>1753</v>
      </c>
      <c r="R51" t="s">
        <v>1753</v>
      </c>
    </row>
    <row r="52" spans="1:18" hidden="1" x14ac:dyDescent="0.2">
      <c r="A52" t="s">
        <v>15</v>
      </c>
      <c r="B52">
        <v>263</v>
      </c>
      <c r="C52" t="s">
        <v>1752</v>
      </c>
      <c r="D52" t="s">
        <v>16</v>
      </c>
      <c r="E52" t="s">
        <v>120</v>
      </c>
      <c r="F52" s="1">
        <v>44987.671365740738</v>
      </c>
      <c r="G52">
        <v>1677762406570</v>
      </c>
      <c r="H52" s="1">
        <v>44987.671365740738</v>
      </c>
      <c r="I52">
        <v>1677762406570</v>
      </c>
      <c r="M52">
        <v>5</v>
      </c>
      <c r="N52" t="s">
        <v>121</v>
      </c>
      <c r="O52" s="1"/>
      <c r="Q52" t="s">
        <v>1753</v>
      </c>
      <c r="R52" t="s">
        <v>122</v>
      </c>
    </row>
    <row r="53" spans="1:18" hidden="1" x14ac:dyDescent="0.2">
      <c r="A53" t="s">
        <v>15</v>
      </c>
      <c r="B53">
        <v>263</v>
      </c>
      <c r="C53" t="s">
        <v>1752</v>
      </c>
      <c r="D53" t="s">
        <v>18</v>
      </c>
      <c r="E53" t="s">
        <v>123</v>
      </c>
      <c r="F53" s="1">
        <v>44987.692060185182</v>
      </c>
      <c r="G53">
        <v>1677764194846</v>
      </c>
      <c r="H53" s="1">
        <v>44987.692060185182</v>
      </c>
      <c r="I53">
        <v>1677764194846</v>
      </c>
      <c r="M53">
        <v>5</v>
      </c>
      <c r="N53" t="s">
        <v>1772</v>
      </c>
      <c r="O53" s="1"/>
      <c r="Q53" t="s">
        <v>1753</v>
      </c>
      <c r="R53" t="s">
        <v>124</v>
      </c>
    </row>
    <row r="54" spans="1:18" hidden="1" x14ac:dyDescent="0.2">
      <c r="A54" t="s">
        <v>15</v>
      </c>
      <c r="B54">
        <v>263</v>
      </c>
      <c r="C54" t="s">
        <v>1752</v>
      </c>
      <c r="D54" t="s">
        <v>16</v>
      </c>
      <c r="E54" t="s">
        <v>125</v>
      </c>
      <c r="F54" s="1">
        <v>44987.740081018521</v>
      </c>
      <c r="G54">
        <v>1677768343141</v>
      </c>
      <c r="H54" s="1">
        <v>44987.740081018521</v>
      </c>
      <c r="I54">
        <v>1677768343141</v>
      </c>
      <c r="M54">
        <v>3</v>
      </c>
      <c r="N54" t="s">
        <v>126</v>
      </c>
      <c r="O54" s="1">
        <v>44987.744733796295</v>
      </c>
      <c r="P54">
        <v>1677768745477</v>
      </c>
      <c r="Q54" t="s">
        <v>1762</v>
      </c>
      <c r="R54" t="s">
        <v>127</v>
      </c>
    </row>
    <row r="55" spans="1:18" hidden="1" x14ac:dyDescent="0.2">
      <c r="A55" t="s">
        <v>15</v>
      </c>
      <c r="B55">
        <v>263</v>
      </c>
      <c r="C55" t="s">
        <v>1752</v>
      </c>
      <c r="D55" t="s">
        <v>16</v>
      </c>
      <c r="E55" t="s">
        <v>128</v>
      </c>
      <c r="F55" s="1">
        <v>44987.770405092589</v>
      </c>
      <c r="G55">
        <v>1677770963019</v>
      </c>
      <c r="H55" s="1">
        <v>44987.770405092589</v>
      </c>
      <c r="I55">
        <v>1677770963019</v>
      </c>
      <c r="M55">
        <v>5</v>
      </c>
      <c r="N55" t="s">
        <v>1753</v>
      </c>
      <c r="O55" s="1"/>
      <c r="Q55" t="s">
        <v>1753</v>
      </c>
      <c r="R55" t="s">
        <v>1753</v>
      </c>
    </row>
    <row r="56" spans="1:18" hidden="1" x14ac:dyDescent="0.2">
      <c r="A56" t="s">
        <v>15</v>
      </c>
      <c r="C56" t="s">
        <v>1753</v>
      </c>
      <c r="D56" t="s">
        <v>16</v>
      </c>
      <c r="E56" t="s">
        <v>129</v>
      </c>
      <c r="F56" s="1">
        <v>44987.775393518517</v>
      </c>
      <c r="G56">
        <v>1677771394571</v>
      </c>
      <c r="H56" s="1">
        <v>44987.775393518517</v>
      </c>
      <c r="I56">
        <v>1677771394571</v>
      </c>
      <c r="M56">
        <v>5</v>
      </c>
      <c r="N56" t="s">
        <v>130</v>
      </c>
      <c r="O56" s="1">
        <v>44987.780972222223</v>
      </c>
      <c r="P56">
        <v>1677771876309</v>
      </c>
      <c r="Q56" t="s">
        <v>131</v>
      </c>
      <c r="R56" t="s">
        <v>132</v>
      </c>
    </row>
    <row r="57" spans="1:18" x14ac:dyDescent="0.2">
      <c r="A57" t="s">
        <v>15</v>
      </c>
      <c r="C57" t="s">
        <v>1753</v>
      </c>
      <c r="D57" t="s">
        <v>16</v>
      </c>
      <c r="E57" t="s">
        <v>133</v>
      </c>
      <c r="F57" s="1">
        <v>44987.795497685183</v>
      </c>
      <c r="G57">
        <v>1677773131923</v>
      </c>
      <c r="H57" s="1">
        <v>44987.795497685183</v>
      </c>
      <c r="I57">
        <v>1677773131923</v>
      </c>
      <c r="J57" t="s">
        <v>5957</v>
      </c>
      <c r="K57" t="s">
        <v>5958</v>
      </c>
      <c r="M57">
        <v>1</v>
      </c>
      <c r="N57" t="s">
        <v>134</v>
      </c>
      <c r="O57" s="1">
        <v>44987.801157407404</v>
      </c>
      <c r="P57">
        <v>1677773620128</v>
      </c>
      <c r="Q57" t="s">
        <v>135</v>
      </c>
      <c r="R57" t="s">
        <v>136</v>
      </c>
    </row>
    <row r="58" spans="1:18" x14ac:dyDescent="0.2">
      <c r="A58" t="s">
        <v>15</v>
      </c>
      <c r="B58">
        <v>263</v>
      </c>
      <c r="C58" t="s">
        <v>1752</v>
      </c>
      <c r="D58" t="s">
        <v>16</v>
      </c>
      <c r="E58" t="s">
        <v>64</v>
      </c>
      <c r="F58" s="1">
        <v>44987.838043981479</v>
      </c>
      <c r="G58">
        <v>1677776807228</v>
      </c>
      <c r="H58" s="1">
        <v>44987.838043981479</v>
      </c>
      <c r="I58">
        <v>1677776807228</v>
      </c>
      <c r="J58" t="s">
        <v>5957</v>
      </c>
      <c r="K58" t="s">
        <v>5961</v>
      </c>
      <c r="M58">
        <v>1</v>
      </c>
      <c r="N58" t="s">
        <v>137</v>
      </c>
      <c r="O58" s="1">
        <v>44987.850937499999</v>
      </c>
      <c r="P58">
        <v>1677777921412</v>
      </c>
      <c r="Q58" t="s">
        <v>1773</v>
      </c>
      <c r="R58" t="s">
        <v>138</v>
      </c>
    </row>
    <row r="59" spans="1:18" hidden="1" x14ac:dyDescent="0.2">
      <c r="A59" t="s">
        <v>15</v>
      </c>
      <c r="B59">
        <v>263</v>
      </c>
      <c r="C59" t="s">
        <v>1752</v>
      </c>
      <c r="D59" t="s">
        <v>16</v>
      </c>
      <c r="E59" t="s">
        <v>139</v>
      </c>
      <c r="F59" s="1">
        <v>44987.851238425923</v>
      </c>
      <c r="G59">
        <v>1677777947125</v>
      </c>
      <c r="H59" s="1">
        <v>44987.851238425923</v>
      </c>
      <c r="I59">
        <v>1677777947125</v>
      </c>
      <c r="M59">
        <v>5</v>
      </c>
      <c r="N59" t="s">
        <v>140</v>
      </c>
      <c r="O59" s="1"/>
      <c r="Q59" t="s">
        <v>1753</v>
      </c>
      <c r="R59" t="s">
        <v>141</v>
      </c>
    </row>
    <row r="60" spans="1:18" hidden="1" x14ac:dyDescent="0.2">
      <c r="A60" t="s">
        <v>15</v>
      </c>
      <c r="B60">
        <v>263</v>
      </c>
      <c r="C60" t="s">
        <v>1752</v>
      </c>
      <c r="D60" t="s">
        <v>16</v>
      </c>
      <c r="E60" t="s">
        <v>142</v>
      </c>
      <c r="F60" s="1">
        <v>44660.643229166664</v>
      </c>
      <c r="G60">
        <v>1649507175957</v>
      </c>
      <c r="H60" s="1">
        <v>44987.860625000001</v>
      </c>
      <c r="I60">
        <v>1677778758285</v>
      </c>
      <c r="M60">
        <v>5</v>
      </c>
      <c r="N60" t="s">
        <v>143</v>
      </c>
      <c r="O60" s="1"/>
      <c r="Q60" t="s">
        <v>1753</v>
      </c>
      <c r="R60" t="s">
        <v>144</v>
      </c>
    </row>
    <row r="61" spans="1:18" hidden="1" x14ac:dyDescent="0.2">
      <c r="A61" t="s">
        <v>15</v>
      </c>
      <c r="B61">
        <v>263</v>
      </c>
      <c r="C61" t="s">
        <v>1752</v>
      </c>
      <c r="D61" t="s">
        <v>18</v>
      </c>
      <c r="E61" t="s">
        <v>28</v>
      </c>
      <c r="F61" s="1">
        <v>44987.863958333335</v>
      </c>
      <c r="G61">
        <v>1677779046210</v>
      </c>
      <c r="H61" s="1">
        <v>44987.863958333335</v>
      </c>
      <c r="I61">
        <v>1677779046210</v>
      </c>
      <c r="M61">
        <v>5</v>
      </c>
      <c r="N61" t="s">
        <v>1753</v>
      </c>
      <c r="O61" s="1"/>
      <c r="Q61" t="s">
        <v>1753</v>
      </c>
      <c r="R61" t="s">
        <v>1753</v>
      </c>
    </row>
    <row r="62" spans="1:18" hidden="1" x14ac:dyDescent="0.2">
      <c r="A62" t="s">
        <v>15</v>
      </c>
      <c r="B62">
        <v>263</v>
      </c>
      <c r="C62" t="s">
        <v>1752</v>
      </c>
      <c r="D62" t="s">
        <v>16</v>
      </c>
      <c r="E62" t="s">
        <v>28</v>
      </c>
      <c r="F62" s="1">
        <v>44987.881249999999</v>
      </c>
      <c r="G62">
        <v>1677780540545</v>
      </c>
      <c r="H62" s="1">
        <v>44987.881249999999</v>
      </c>
      <c r="I62">
        <v>1677780540545</v>
      </c>
      <c r="M62">
        <v>5</v>
      </c>
      <c r="N62" t="s">
        <v>1753</v>
      </c>
      <c r="O62" s="1"/>
      <c r="Q62" t="s">
        <v>1753</v>
      </c>
      <c r="R62" t="s">
        <v>1753</v>
      </c>
    </row>
    <row r="63" spans="1:18" hidden="1" x14ac:dyDescent="0.2">
      <c r="A63" t="s">
        <v>15</v>
      </c>
      <c r="B63">
        <v>263</v>
      </c>
      <c r="C63" t="s">
        <v>1752</v>
      </c>
      <c r="D63" t="s">
        <v>18</v>
      </c>
      <c r="E63" t="s">
        <v>145</v>
      </c>
      <c r="F63" s="1">
        <v>44987.949143518519</v>
      </c>
      <c r="G63">
        <v>1677786406938</v>
      </c>
      <c r="H63" s="1">
        <v>44987.949143518519</v>
      </c>
      <c r="I63">
        <v>1677786406938</v>
      </c>
      <c r="M63">
        <v>5</v>
      </c>
      <c r="N63" t="s">
        <v>1753</v>
      </c>
      <c r="O63" s="1"/>
      <c r="Q63" t="s">
        <v>1753</v>
      </c>
      <c r="R63" t="s">
        <v>1753</v>
      </c>
    </row>
    <row r="64" spans="1:18" hidden="1" x14ac:dyDescent="0.2">
      <c r="A64" t="s">
        <v>15</v>
      </c>
      <c r="B64">
        <v>263</v>
      </c>
      <c r="C64" t="s">
        <v>1752</v>
      </c>
      <c r="D64" t="s">
        <v>16</v>
      </c>
      <c r="E64" t="s">
        <v>146</v>
      </c>
      <c r="F64" s="1">
        <v>44987.95453703704</v>
      </c>
      <c r="G64">
        <v>1677786872213</v>
      </c>
      <c r="H64" s="1">
        <v>44987.95453703704</v>
      </c>
      <c r="I64">
        <v>1677786872213</v>
      </c>
      <c r="M64">
        <v>5</v>
      </c>
      <c r="N64" t="s">
        <v>147</v>
      </c>
      <c r="O64" s="1"/>
      <c r="Q64" t="s">
        <v>1753</v>
      </c>
      <c r="R64" t="s">
        <v>148</v>
      </c>
    </row>
    <row r="65" spans="1:18" hidden="1" x14ac:dyDescent="0.2">
      <c r="A65" t="s">
        <v>15</v>
      </c>
      <c r="C65" t="s">
        <v>1753</v>
      </c>
      <c r="D65" t="s">
        <v>16</v>
      </c>
      <c r="E65" t="s">
        <v>26</v>
      </c>
      <c r="F65" s="1">
        <v>44987.977361111109</v>
      </c>
      <c r="G65">
        <v>1677788844447</v>
      </c>
      <c r="H65" s="1">
        <v>44987.977361111109</v>
      </c>
      <c r="I65">
        <v>1677788844447</v>
      </c>
      <c r="M65">
        <v>5</v>
      </c>
      <c r="N65" t="s">
        <v>1753</v>
      </c>
      <c r="O65" s="1"/>
      <c r="Q65" t="s">
        <v>1753</v>
      </c>
      <c r="R65" t="s">
        <v>1753</v>
      </c>
    </row>
    <row r="66" spans="1:18" hidden="1" x14ac:dyDescent="0.2">
      <c r="A66" t="s">
        <v>15</v>
      </c>
      <c r="B66">
        <v>263</v>
      </c>
      <c r="C66" t="s">
        <v>1752</v>
      </c>
      <c r="D66" t="s">
        <v>16</v>
      </c>
      <c r="E66" t="s">
        <v>26</v>
      </c>
      <c r="F66" s="1">
        <v>44988.02443287037</v>
      </c>
      <c r="G66">
        <v>1677792911410</v>
      </c>
      <c r="H66" s="1">
        <v>44988.02443287037</v>
      </c>
      <c r="I66">
        <v>1677792911410</v>
      </c>
      <c r="M66">
        <v>5</v>
      </c>
      <c r="N66" t="s">
        <v>1753</v>
      </c>
      <c r="O66" s="1"/>
      <c r="Q66" t="s">
        <v>1753</v>
      </c>
      <c r="R66" t="s">
        <v>1753</v>
      </c>
    </row>
    <row r="67" spans="1:18" x14ac:dyDescent="0.2">
      <c r="A67" t="s">
        <v>15</v>
      </c>
      <c r="C67" t="s">
        <v>1753</v>
      </c>
      <c r="D67" t="s">
        <v>16</v>
      </c>
      <c r="E67" t="s">
        <v>149</v>
      </c>
      <c r="F67" s="1">
        <v>44988.057546296295</v>
      </c>
      <c r="G67">
        <v>1677795772881</v>
      </c>
      <c r="H67" s="1">
        <v>44988.057546296295</v>
      </c>
      <c r="I67">
        <v>1677795772881</v>
      </c>
      <c r="J67" t="s">
        <v>5951</v>
      </c>
      <c r="K67" t="s">
        <v>5962</v>
      </c>
      <c r="M67">
        <v>2</v>
      </c>
      <c r="N67" t="s">
        <v>150</v>
      </c>
      <c r="O67" s="1">
        <v>44988.091909722221</v>
      </c>
      <c r="P67">
        <v>1677798741694</v>
      </c>
      <c r="Q67" t="s">
        <v>1774</v>
      </c>
      <c r="R67" t="s">
        <v>151</v>
      </c>
    </row>
    <row r="68" spans="1:18" x14ac:dyDescent="0.2">
      <c r="A68" t="s">
        <v>15</v>
      </c>
      <c r="B68">
        <v>263</v>
      </c>
      <c r="C68" t="s">
        <v>1752</v>
      </c>
      <c r="D68" t="s">
        <v>16</v>
      </c>
      <c r="E68" t="s">
        <v>152</v>
      </c>
      <c r="F68" s="1">
        <v>44988.072870370372</v>
      </c>
      <c r="G68">
        <v>1677797096104</v>
      </c>
      <c r="H68" s="1">
        <v>44988.105856481481</v>
      </c>
      <c r="I68">
        <v>1677799946277</v>
      </c>
      <c r="J68" t="s">
        <v>5956</v>
      </c>
      <c r="K68" t="s">
        <v>5963</v>
      </c>
      <c r="M68">
        <v>1</v>
      </c>
      <c r="N68" t="s">
        <v>153</v>
      </c>
      <c r="O68" s="1">
        <v>44988.092986111114</v>
      </c>
      <c r="P68">
        <v>1677798834616</v>
      </c>
      <c r="Q68" t="s">
        <v>1775</v>
      </c>
      <c r="R68" t="s">
        <v>154</v>
      </c>
    </row>
    <row r="69" spans="1:18" hidden="1" x14ac:dyDescent="0.2">
      <c r="A69" t="s">
        <v>15</v>
      </c>
      <c r="C69" t="s">
        <v>1753</v>
      </c>
      <c r="D69" t="s">
        <v>16</v>
      </c>
      <c r="E69" t="s">
        <v>155</v>
      </c>
      <c r="F69" s="1">
        <v>44988.143391203703</v>
      </c>
      <c r="G69">
        <v>1677803189767</v>
      </c>
      <c r="H69" s="1">
        <v>44988.143391203703</v>
      </c>
      <c r="I69">
        <v>1677803189767</v>
      </c>
      <c r="M69">
        <v>5</v>
      </c>
      <c r="N69" t="s">
        <v>1753</v>
      </c>
      <c r="O69" s="1"/>
      <c r="Q69" t="s">
        <v>1753</v>
      </c>
      <c r="R69" t="s">
        <v>1753</v>
      </c>
    </row>
    <row r="70" spans="1:18" hidden="1" x14ac:dyDescent="0.2">
      <c r="A70" t="s">
        <v>15</v>
      </c>
      <c r="C70" t="s">
        <v>1753</v>
      </c>
      <c r="D70" t="s">
        <v>16</v>
      </c>
      <c r="E70" t="s">
        <v>156</v>
      </c>
      <c r="F70" s="1">
        <v>44988.149224537039</v>
      </c>
      <c r="G70">
        <v>1677803693791</v>
      </c>
      <c r="H70" s="1">
        <v>44988.149224537039</v>
      </c>
      <c r="I70">
        <v>1677803693791</v>
      </c>
      <c r="M70">
        <v>5</v>
      </c>
      <c r="N70" t="s">
        <v>1753</v>
      </c>
      <c r="O70" s="1"/>
      <c r="Q70" t="s">
        <v>1753</v>
      </c>
      <c r="R70" t="s">
        <v>1753</v>
      </c>
    </row>
    <row r="71" spans="1:18" x14ac:dyDescent="0.2">
      <c r="A71" t="s">
        <v>15</v>
      </c>
      <c r="B71">
        <v>263</v>
      </c>
      <c r="C71" t="s">
        <v>1752</v>
      </c>
      <c r="D71" t="s">
        <v>16</v>
      </c>
      <c r="E71" t="s">
        <v>157</v>
      </c>
      <c r="F71" s="1">
        <v>44988.324548611112</v>
      </c>
      <c r="G71">
        <v>1677818841000</v>
      </c>
      <c r="H71" s="1">
        <v>44988.324548611112</v>
      </c>
      <c r="I71">
        <v>1677818841000</v>
      </c>
      <c r="J71" t="s">
        <v>5957</v>
      </c>
      <c r="K71" t="s">
        <v>5964</v>
      </c>
      <c r="M71">
        <v>1</v>
      </c>
      <c r="N71" t="s">
        <v>158</v>
      </c>
      <c r="O71" s="1">
        <v>44988.607418981483</v>
      </c>
      <c r="P71">
        <v>1677843281867</v>
      </c>
      <c r="Q71" t="s">
        <v>1776</v>
      </c>
      <c r="R71" t="s">
        <v>159</v>
      </c>
    </row>
    <row r="72" spans="1:18" hidden="1" x14ac:dyDescent="0.2">
      <c r="A72" t="s">
        <v>15</v>
      </c>
      <c r="C72" t="s">
        <v>1753</v>
      </c>
      <c r="D72" t="s">
        <v>16</v>
      </c>
      <c r="E72" t="s">
        <v>160</v>
      </c>
      <c r="F72" s="1">
        <v>44988.436724537038</v>
      </c>
      <c r="G72">
        <v>1677828533066</v>
      </c>
      <c r="H72" s="1">
        <v>44988.436724537038</v>
      </c>
      <c r="I72">
        <v>1677828533066</v>
      </c>
      <c r="M72">
        <v>5</v>
      </c>
      <c r="N72" t="s">
        <v>161</v>
      </c>
      <c r="O72" s="1"/>
      <c r="Q72" t="s">
        <v>1753</v>
      </c>
      <c r="R72" t="s">
        <v>162</v>
      </c>
    </row>
    <row r="73" spans="1:18" hidden="1" x14ac:dyDescent="0.2">
      <c r="A73" t="s">
        <v>15</v>
      </c>
      <c r="B73">
        <v>265</v>
      </c>
      <c r="C73" t="s">
        <v>1755</v>
      </c>
      <c r="D73" t="s">
        <v>16</v>
      </c>
      <c r="E73" t="s">
        <v>163</v>
      </c>
      <c r="F73" s="1">
        <v>44988.447847222225</v>
      </c>
      <c r="G73">
        <v>1677829494994</v>
      </c>
      <c r="H73" s="1">
        <v>44988.447847222225</v>
      </c>
      <c r="I73">
        <v>1677829494994</v>
      </c>
      <c r="M73">
        <v>5</v>
      </c>
      <c r="N73" t="s">
        <v>1753</v>
      </c>
      <c r="O73" s="1"/>
      <c r="Q73" t="s">
        <v>1753</v>
      </c>
      <c r="R73" t="s">
        <v>1753</v>
      </c>
    </row>
    <row r="74" spans="1:18" hidden="1" x14ac:dyDescent="0.2">
      <c r="A74" t="s">
        <v>15</v>
      </c>
      <c r="B74">
        <v>263</v>
      </c>
      <c r="C74" t="s">
        <v>1752</v>
      </c>
      <c r="D74" t="s">
        <v>16</v>
      </c>
      <c r="E74" t="s">
        <v>164</v>
      </c>
      <c r="F74" s="1">
        <v>44988.494768518518</v>
      </c>
      <c r="G74">
        <v>1677833548874</v>
      </c>
      <c r="H74" s="1">
        <v>44988.494768518518</v>
      </c>
      <c r="I74">
        <v>1677833548874</v>
      </c>
      <c r="M74">
        <v>5</v>
      </c>
      <c r="N74" t="s">
        <v>165</v>
      </c>
      <c r="O74" s="1"/>
      <c r="Q74" t="s">
        <v>1753</v>
      </c>
      <c r="R74" t="s">
        <v>166</v>
      </c>
    </row>
    <row r="75" spans="1:18" hidden="1" x14ac:dyDescent="0.2">
      <c r="A75" t="s">
        <v>15</v>
      </c>
      <c r="B75">
        <v>263</v>
      </c>
      <c r="C75" t="s">
        <v>1752</v>
      </c>
      <c r="D75" t="s">
        <v>167</v>
      </c>
      <c r="E75" t="s">
        <v>168</v>
      </c>
      <c r="F75" s="1">
        <v>44988.583854166667</v>
      </c>
      <c r="G75">
        <v>1677841245583</v>
      </c>
      <c r="H75" s="1">
        <v>44988.583854166667</v>
      </c>
      <c r="I75">
        <v>1677841245583</v>
      </c>
      <c r="M75">
        <v>5</v>
      </c>
      <c r="N75" t="s">
        <v>1753</v>
      </c>
      <c r="O75" s="1"/>
      <c r="Q75" t="s">
        <v>1753</v>
      </c>
      <c r="R75" t="s">
        <v>1753</v>
      </c>
    </row>
    <row r="76" spans="1:18" x14ac:dyDescent="0.2">
      <c r="A76" t="s">
        <v>15</v>
      </c>
      <c r="C76" t="s">
        <v>1753</v>
      </c>
      <c r="D76" t="s">
        <v>16</v>
      </c>
      <c r="E76" t="s">
        <v>169</v>
      </c>
      <c r="F76" s="1">
        <v>44988.564293981479</v>
      </c>
      <c r="G76">
        <v>1677839555275</v>
      </c>
      <c r="H76" s="1">
        <v>44988.618738425925</v>
      </c>
      <c r="I76">
        <v>1677844259652</v>
      </c>
      <c r="J76" t="s">
        <v>5949</v>
      </c>
      <c r="K76" t="s">
        <v>5963</v>
      </c>
      <c r="M76">
        <v>1</v>
      </c>
      <c r="N76" t="s">
        <v>170</v>
      </c>
      <c r="O76" s="1">
        <v>44988.763113425928</v>
      </c>
      <c r="P76">
        <v>1677856733917</v>
      </c>
      <c r="Q76" t="s">
        <v>1775</v>
      </c>
      <c r="R76" t="s">
        <v>171</v>
      </c>
    </row>
    <row r="77" spans="1:18" hidden="1" x14ac:dyDescent="0.2">
      <c r="A77" t="s">
        <v>15</v>
      </c>
      <c r="B77">
        <v>263</v>
      </c>
      <c r="C77" t="s">
        <v>1752</v>
      </c>
      <c r="D77" t="s">
        <v>16</v>
      </c>
      <c r="E77" t="s">
        <v>123</v>
      </c>
      <c r="F77" s="1">
        <v>44988.671793981484</v>
      </c>
      <c r="G77">
        <v>1677848843346</v>
      </c>
      <c r="H77" s="1">
        <v>44988.671793981484</v>
      </c>
      <c r="I77">
        <v>1677848843346</v>
      </c>
      <c r="M77">
        <v>3</v>
      </c>
      <c r="N77" t="s">
        <v>1753</v>
      </c>
      <c r="O77" s="1"/>
      <c r="Q77" t="s">
        <v>1753</v>
      </c>
      <c r="R77" t="s">
        <v>1753</v>
      </c>
    </row>
    <row r="78" spans="1:18" hidden="1" x14ac:dyDescent="0.2">
      <c r="A78" t="s">
        <v>15</v>
      </c>
      <c r="B78">
        <v>263</v>
      </c>
      <c r="C78" t="s">
        <v>1752</v>
      </c>
      <c r="D78" t="s">
        <v>16</v>
      </c>
      <c r="E78" t="s">
        <v>172</v>
      </c>
      <c r="F78" s="1">
        <v>44988.676261574074</v>
      </c>
      <c r="G78">
        <v>1677849229063</v>
      </c>
      <c r="H78" s="1">
        <v>44988.679062499999</v>
      </c>
      <c r="I78">
        <v>1677849471293</v>
      </c>
      <c r="M78">
        <v>5</v>
      </c>
      <c r="N78" t="s">
        <v>1777</v>
      </c>
      <c r="O78" s="1">
        <v>44988.704328703701</v>
      </c>
      <c r="P78">
        <v>1677851654372</v>
      </c>
      <c r="Q78" t="s">
        <v>173</v>
      </c>
      <c r="R78" t="s">
        <v>174</v>
      </c>
    </row>
    <row r="79" spans="1:18" hidden="1" x14ac:dyDescent="0.2">
      <c r="A79" t="s">
        <v>15</v>
      </c>
      <c r="C79" t="s">
        <v>1753</v>
      </c>
      <c r="D79" t="s">
        <v>16</v>
      </c>
      <c r="E79" t="s">
        <v>175</v>
      </c>
      <c r="F79" s="1">
        <v>44988.719780092593</v>
      </c>
      <c r="G79">
        <v>1677852989918</v>
      </c>
      <c r="H79" s="1">
        <v>44988.719780092593</v>
      </c>
      <c r="I79">
        <v>1677852989918</v>
      </c>
      <c r="M79">
        <v>5</v>
      </c>
      <c r="N79" t="s">
        <v>176</v>
      </c>
      <c r="O79" s="1">
        <v>44988.723275462966</v>
      </c>
      <c r="P79">
        <v>1677853291257</v>
      </c>
      <c r="Q79" t="s">
        <v>50</v>
      </c>
      <c r="R79" t="s">
        <v>177</v>
      </c>
    </row>
    <row r="80" spans="1:18" hidden="1" x14ac:dyDescent="0.2">
      <c r="A80" t="s">
        <v>15</v>
      </c>
      <c r="B80">
        <v>263</v>
      </c>
      <c r="C80" t="s">
        <v>1752</v>
      </c>
      <c r="D80" t="s">
        <v>16</v>
      </c>
      <c r="E80" t="s">
        <v>178</v>
      </c>
      <c r="F80" s="1">
        <v>44988.732222222221</v>
      </c>
      <c r="G80">
        <v>1677854064092</v>
      </c>
      <c r="H80" s="1">
        <v>44988.732222222221</v>
      </c>
      <c r="I80">
        <v>1677854064092</v>
      </c>
      <c r="M80">
        <v>4</v>
      </c>
      <c r="N80" t="s">
        <v>1753</v>
      </c>
      <c r="O80" s="1"/>
      <c r="Q80" t="s">
        <v>1753</v>
      </c>
      <c r="R80" t="s">
        <v>1753</v>
      </c>
    </row>
    <row r="81" spans="1:18" x14ac:dyDescent="0.2">
      <c r="A81" t="s">
        <v>15</v>
      </c>
      <c r="B81">
        <v>265</v>
      </c>
      <c r="C81" t="s">
        <v>1755</v>
      </c>
      <c r="D81" t="s">
        <v>16</v>
      </c>
      <c r="E81" t="s">
        <v>179</v>
      </c>
      <c r="F81" s="1">
        <v>44988.772199074076</v>
      </c>
      <c r="G81">
        <v>1677857518210</v>
      </c>
      <c r="H81" s="1">
        <v>44988.772199074076</v>
      </c>
      <c r="I81">
        <v>1677857518210</v>
      </c>
      <c r="J81" t="s">
        <v>5957</v>
      </c>
      <c r="K81" t="s">
        <v>5958</v>
      </c>
      <c r="M81">
        <v>1</v>
      </c>
      <c r="N81" t="s">
        <v>180</v>
      </c>
      <c r="O81" s="1">
        <v>44988.780648148146</v>
      </c>
      <c r="P81">
        <v>1677858248988</v>
      </c>
      <c r="Q81" t="s">
        <v>135</v>
      </c>
      <c r="R81" t="s">
        <v>181</v>
      </c>
    </row>
    <row r="82" spans="1:18" x14ac:dyDescent="0.2">
      <c r="A82" t="s">
        <v>15</v>
      </c>
      <c r="B82">
        <v>250</v>
      </c>
      <c r="C82" t="s">
        <v>1778</v>
      </c>
      <c r="D82" t="s">
        <v>16</v>
      </c>
      <c r="E82" t="s">
        <v>182</v>
      </c>
      <c r="F82" s="1">
        <v>44988.777222222219</v>
      </c>
      <c r="G82">
        <v>1677857952315</v>
      </c>
      <c r="H82" s="1">
        <v>44988.777222222219</v>
      </c>
      <c r="I82">
        <v>1677857952315</v>
      </c>
      <c r="J82" t="s">
        <v>5957</v>
      </c>
      <c r="K82" t="s">
        <v>5954</v>
      </c>
      <c r="M82">
        <v>2</v>
      </c>
      <c r="N82" t="s">
        <v>183</v>
      </c>
      <c r="O82" s="1">
        <v>44988.779016203705</v>
      </c>
      <c r="P82">
        <v>1677858107479</v>
      </c>
      <c r="Q82" t="s">
        <v>184</v>
      </c>
      <c r="R82" t="s">
        <v>185</v>
      </c>
    </row>
    <row r="83" spans="1:18" hidden="1" x14ac:dyDescent="0.2">
      <c r="A83" t="s">
        <v>15</v>
      </c>
      <c r="B83">
        <v>263</v>
      </c>
      <c r="C83" t="s">
        <v>1752</v>
      </c>
      <c r="D83" t="s">
        <v>16</v>
      </c>
      <c r="E83" t="s">
        <v>186</v>
      </c>
      <c r="F83" s="1">
        <v>44727.592905092592</v>
      </c>
      <c r="G83">
        <v>1655291627254</v>
      </c>
      <c r="H83" s="1">
        <v>44988.81627314815</v>
      </c>
      <c r="I83">
        <v>1677861326165</v>
      </c>
      <c r="M83">
        <v>5</v>
      </c>
      <c r="N83" t="s">
        <v>187</v>
      </c>
      <c r="O83" s="1">
        <v>44988.821226851855</v>
      </c>
      <c r="P83">
        <v>1677861754716</v>
      </c>
      <c r="Q83" t="s">
        <v>1762</v>
      </c>
      <c r="R83" t="s">
        <v>188</v>
      </c>
    </row>
    <row r="84" spans="1:18" hidden="1" x14ac:dyDescent="0.2">
      <c r="A84" t="s">
        <v>15</v>
      </c>
      <c r="B84">
        <v>263</v>
      </c>
      <c r="C84" t="s">
        <v>1752</v>
      </c>
      <c r="D84" t="s">
        <v>18</v>
      </c>
      <c r="E84" t="s">
        <v>189</v>
      </c>
      <c r="F84" s="1">
        <v>44988.856342592589</v>
      </c>
      <c r="G84">
        <v>1677864788055</v>
      </c>
      <c r="H84" s="1">
        <v>44988.856342592589</v>
      </c>
      <c r="I84">
        <v>1677864788055</v>
      </c>
      <c r="M84">
        <v>5</v>
      </c>
      <c r="N84" t="s">
        <v>1753</v>
      </c>
      <c r="O84" s="1"/>
      <c r="Q84" t="s">
        <v>1753</v>
      </c>
      <c r="R84" t="s">
        <v>1753</v>
      </c>
    </row>
    <row r="85" spans="1:18" hidden="1" x14ac:dyDescent="0.2">
      <c r="A85" t="s">
        <v>15</v>
      </c>
      <c r="C85" t="s">
        <v>1753</v>
      </c>
      <c r="D85" t="s">
        <v>16</v>
      </c>
      <c r="E85" t="s">
        <v>155</v>
      </c>
      <c r="F85" s="1">
        <v>44988.883761574078</v>
      </c>
      <c r="G85">
        <v>1677867157354</v>
      </c>
      <c r="H85" s="1">
        <v>44988.883761574078</v>
      </c>
      <c r="I85">
        <v>1677867157354</v>
      </c>
      <c r="M85">
        <v>5</v>
      </c>
      <c r="N85" t="s">
        <v>1753</v>
      </c>
      <c r="O85" s="1"/>
      <c r="Q85" t="s">
        <v>1753</v>
      </c>
      <c r="R85" t="s">
        <v>1753</v>
      </c>
    </row>
    <row r="86" spans="1:18" hidden="1" x14ac:dyDescent="0.2">
      <c r="A86" t="s">
        <v>15</v>
      </c>
      <c r="B86">
        <v>263</v>
      </c>
      <c r="C86" t="s">
        <v>1752</v>
      </c>
      <c r="D86" t="s">
        <v>16</v>
      </c>
      <c r="E86" t="s">
        <v>26</v>
      </c>
      <c r="F86" s="1">
        <v>44988.891655092593</v>
      </c>
      <c r="G86">
        <v>1677867839389</v>
      </c>
      <c r="H86" s="1">
        <v>44988.891655092593</v>
      </c>
      <c r="I86">
        <v>1677867839389</v>
      </c>
      <c r="M86">
        <v>1</v>
      </c>
      <c r="N86" t="s">
        <v>1753</v>
      </c>
      <c r="O86" s="1"/>
      <c r="Q86" t="s">
        <v>1753</v>
      </c>
      <c r="R86" t="s">
        <v>1753</v>
      </c>
    </row>
    <row r="87" spans="1:18" hidden="1" x14ac:dyDescent="0.2">
      <c r="A87" t="s">
        <v>15</v>
      </c>
      <c r="B87">
        <v>263</v>
      </c>
      <c r="C87" t="s">
        <v>1752</v>
      </c>
      <c r="D87" t="s">
        <v>16</v>
      </c>
      <c r="E87" t="s">
        <v>190</v>
      </c>
      <c r="F87" s="1">
        <v>44644.744583333333</v>
      </c>
      <c r="G87">
        <v>1648133532118</v>
      </c>
      <c r="H87" s="1">
        <v>44988.892187500001</v>
      </c>
      <c r="I87">
        <v>1677867885484</v>
      </c>
      <c r="M87">
        <v>5</v>
      </c>
      <c r="N87" t="s">
        <v>191</v>
      </c>
      <c r="O87" s="1">
        <v>44988.90148148148</v>
      </c>
      <c r="P87">
        <v>1677868688004</v>
      </c>
      <c r="Q87" t="s">
        <v>192</v>
      </c>
      <c r="R87" t="s">
        <v>193</v>
      </c>
    </row>
    <row r="88" spans="1:18" hidden="1" x14ac:dyDescent="0.2">
      <c r="A88" t="s">
        <v>15</v>
      </c>
      <c r="C88" t="s">
        <v>1753</v>
      </c>
      <c r="D88" t="s">
        <v>18</v>
      </c>
      <c r="E88" t="s">
        <v>1753</v>
      </c>
      <c r="F88" s="1">
        <v>44988.951574074075</v>
      </c>
      <c r="G88">
        <v>1677873016264</v>
      </c>
      <c r="H88" s="1">
        <v>44988.951574074075</v>
      </c>
      <c r="I88">
        <v>1677873016264</v>
      </c>
      <c r="M88">
        <v>3</v>
      </c>
      <c r="N88" t="s">
        <v>194</v>
      </c>
      <c r="O88" s="1"/>
      <c r="Q88" t="s">
        <v>1753</v>
      </c>
      <c r="R88" t="s">
        <v>195</v>
      </c>
    </row>
    <row r="89" spans="1:18" hidden="1" x14ac:dyDescent="0.2">
      <c r="A89" t="s">
        <v>15</v>
      </c>
      <c r="C89" t="s">
        <v>1753</v>
      </c>
      <c r="D89" t="s">
        <v>16</v>
      </c>
      <c r="E89" t="s">
        <v>196</v>
      </c>
      <c r="F89" s="1">
        <v>44988.957384259258</v>
      </c>
      <c r="G89">
        <v>1677873518291</v>
      </c>
      <c r="H89" s="1">
        <v>44988.957384259258</v>
      </c>
      <c r="I89">
        <v>1677873518291</v>
      </c>
      <c r="M89">
        <v>5</v>
      </c>
      <c r="N89" t="s">
        <v>197</v>
      </c>
      <c r="O89" s="1"/>
      <c r="Q89" t="s">
        <v>1753</v>
      </c>
      <c r="R89" t="s">
        <v>198</v>
      </c>
    </row>
    <row r="90" spans="1:18" hidden="1" x14ac:dyDescent="0.2">
      <c r="A90" t="s">
        <v>15</v>
      </c>
      <c r="B90">
        <v>264</v>
      </c>
      <c r="C90" t="s">
        <v>1755</v>
      </c>
      <c r="D90" t="s">
        <v>16</v>
      </c>
      <c r="E90" t="s">
        <v>199</v>
      </c>
      <c r="F90" s="1">
        <v>44747.021782407406</v>
      </c>
      <c r="G90">
        <v>1656970282577</v>
      </c>
      <c r="H90" s="1">
        <v>44988.976238425923</v>
      </c>
      <c r="I90">
        <v>1677875147329</v>
      </c>
      <c r="M90">
        <v>5</v>
      </c>
      <c r="N90" t="s">
        <v>200</v>
      </c>
      <c r="O90" s="1">
        <v>44747.024780092594</v>
      </c>
      <c r="P90">
        <v>1656970541644</v>
      </c>
      <c r="Q90" t="s">
        <v>201</v>
      </c>
      <c r="R90" t="s">
        <v>202</v>
      </c>
    </row>
    <row r="91" spans="1:18" hidden="1" x14ac:dyDescent="0.2">
      <c r="A91" t="s">
        <v>15</v>
      </c>
      <c r="B91">
        <v>263</v>
      </c>
      <c r="C91" t="s">
        <v>1752</v>
      </c>
      <c r="D91" t="s">
        <v>167</v>
      </c>
      <c r="E91" t="s">
        <v>203</v>
      </c>
      <c r="F91" s="1">
        <v>44988.996354166666</v>
      </c>
      <c r="G91">
        <v>1677876885811</v>
      </c>
      <c r="H91" s="1">
        <v>44988.996354166666</v>
      </c>
      <c r="I91">
        <v>1677876885811</v>
      </c>
      <c r="M91">
        <v>5</v>
      </c>
      <c r="N91" t="s">
        <v>1753</v>
      </c>
      <c r="O91" s="1"/>
      <c r="Q91" t="s">
        <v>1753</v>
      </c>
      <c r="R91" t="s">
        <v>1753</v>
      </c>
    </row>
    <row r="92" spans="1:18" hidden="1" x14ac:dyDescent="0.2">
      <c r="A92" t="s">
        <v>15</v>
      </c>
      <c r="B92">
        <v>263</v>
      </c>
      <c r="C92" t="s">
        <v>1752</v>
      </c>
      <c r="D92" t="s">
        <v>16</v>
      </c>
      <c r="E92" t="s">
        <v>204</v>
      </c>
      <c r="F92" s="1">
        <v>44988.54896990741</v>
      </c>
      <c r="G92">
        <v>1677838231971</v>
      </c>
      <c r="H92" s="1">
        <v>44989.000578703701</v>
      </c>
      <c r="I92">
        <v>1677877250879</v>
      </c>
      <c r="M92">
        <v>5</v>
      </c>
      <c r="N92" t="s">
        <v>205</v>
      </c>
      <c r="O92" s="1">
        <v>44988.918958333335</v>
      </c>
      <c r="P92">
        <v>1677870198532</v>
      </c>
      <c r="Q92" t="s">
        <v>1779</v>
      </c>
      <c r="R92" t="s">
        <v>206</v>
      </c>
    </row>
    <row r="93" spans="1:18" hidden="1" x14ac:dyDescent="0.2">
      <c r="A93" t="s">
        <v>15</v>
      </c>
      <c r="B93">
        <v>263</v>
      </c>
      <c r="C93" t="s">
        <v>1752</v>
      </c>
      <c r="D93" t="s">
        <v>16</v>
      </c>
      <c r="E93" t="s">
        <v>77</v>
      </c>
      <c r="F93" s="1">
        <v>44989.005115740743</v>
      </c>
      <c r="G93">
        <v>1677877642468</v>
      </c>
      <c r="H93" s="1">
        <v>44989.005115740743</v>
      </c>
      <c r="I93">
        <v>1677877642468</v>
      </c>
      <c r="M93">
        <v>5</v>
      </c>
      <c r="N93" t="s">
        <v>1753</v>
      </c>
      <c r="O93" s="1"/>
      <c r="Q93" t="s">
        <v>1753</v>
      </c>
      <c r="R93" t="s">
        <v>1753</v>
      </c>
    </row>
    <row r="94" spans="1:18" hidden="1" x14ac:dyDescent="0.2">
      <c r="A94" t="s">
        <v>15</v>
      </c>
      <c r="B94">
        <v>263</v>
      </c>
      <c r="C94" t="s">
        <v>1752</v>
      </c>
      <c r="D94" t="s">
        <v>16</v>
      </c>
      <c r="E94" t="s">
        <v>207</v>
      </c>
      <c r="F94" s="1">
        <v>44989.020277777781</v>
      </c>
      <c r="G94">
        <v>1677878952395</v>
      </c>
      <c r="H94" s="1">
        <v>44989.020277777781</v>
      </c>
      <c r="I94">
        <v>1677878952395</v>
      </c>
      <c r="M94">
        <v>5</v>
      </c>
      <c r="N94" t="s">
        <v>1753</v>
      </c>
      <c r="O94" s="1"/>
      <c r="Q94" t="s">
        <v>1753</v>
      </c>
      <c r="R94" t="s">
        <v>1753</v>
      </c>
    </row>
    <row r="95" spans="1:18" hidden="1" x14ac:dyDescent="0.2">
      <c r="A95" t="s">
        <v>15</v>
      </c>
      <c r="B95">
        <v>263</v>
      </c>
      <c r="C95" t="s">
        <v>1752</v>
      </c>
      <c r="D95" t="s">
        <v>16</v>
      </c>
      <c r="E95" t="s">
        <v>26</v>
      </c>
      <c r="F95" s="1">
        <v>44581.444351851853</v>
      </c>
      <c r="G95">
        <v>1642664392265</v>
      </c>
      <c r="H95" s="1">
        <v>44989.058298611111</v>
      </c>
      <c r="I95">
        <v>1677882237967</v>
      </c>
      <c r="M95">
        <v>5</v>
      </c>
      <c r="N95" t="s">
        <v>208</v>
      </c>
      <c r="O95" s="1">
        <v>44770.92328703704</v>
      </c>
      <c r="P95">
        <v>1659035372490</v>
      </c>
      <c r="Q95" t="s">
        <v>209</v>
      </c>
      <c r="R95" t="s">
        <v>210</v>
      </c>
    </row>
    <row r="96" spans="1:18" hidden="1" x14ac:dyDescent="0.2">
      <c r="A96" t="s">
        <v>15</v>
      </c>
      <c r="B96">
        <v>263</v>
      </c>
      <c r="C96" t="s">
        <v>1752</v>
      </c>
      <c r="D96" t="s">
        <v>16</v>
      </c>
      <c r="E96" t="s">
        <v>146</v>
      </c>
      <c r="F96" s="1">
        <v>44989.062534722223</v>
      </c>
      <c r="G96">
        <v>1677882603135</v>
      </c>
      <c r="H96" s="1">
        <v>44989.062534722223</v>
      </c>
      <c r="I96">
        <v>1677882603135</v>
      </c>
      <c r="M96">
        <v>5</v>
      </c>
      <c r="N96" t="s">
        <v>1753</v>
      </c>
      <c r="O96" s="1"/>
      <c r="Q96" t="s">
        <v>1753</v>
      </c>
      <c r="R96" t="s">
        <v>1753</v>
      </c>
    </row>
    <row r="97" spans="1:18" hidden="1" x14ac:dyDescent="0.2">
      <c r="A97" t="s">
        <v>15</v>
      </c>
      <c r="B97">
        <v>263</v>
      </c>
      <c r="C97" t="s">
        <v>1752</v>
      </c>
      <c r="D97" t="s">
        <v>24</v>
      </c>
      <c r="E97" t="s">
        <v>211</v>
      </c>
      <c r="F97" s="1">
        <v>44989.085914351854</v>
      </c>
      <c r="G97">
        <v>1677884623293</v>
      </c>
      <c r="H97" s="1">
        <v>44989.085914351854</v>
      </c>
      <c r="I97">
        <v>1677884623293</v>
      </c>
      <c r="M97">
        <v>5</v>
      </c>
      <c r="N97" t="s">
        <v>1753</v>
      </c>
      <c r="O97" s="1"/>
      <c r="Q97" t="s">
        <v>1753</v>
      </c>
      <c r="R97" t="s">
        <v>1753</v>
      </c>
    </row>
    <row r="98" spans="1:18" hidden="1" x14ac:dyDescent="0.2">
      <c r="A98" t="s">
        <v>15</v>
      </c>
      <c r="C98" t="s">
        <v>1753</v>
      </c>
      <c r="D98" t="s">
        <v>16</v>
      </c>
      <c r="E98" t="s">
        <v>212</v>
      </c>
      <c r="F98" s="1">
        <v>44989.33148148148</v>
      </c>
      <c r="G98">
        <v>1677905840513</v>
      </c>
      <c r="H98" s="1">
        <v>44989.33148148148</v>
      </c>
      <c r="I98">
        <v>1677905840513</v>
      </c>
      <c r="M98">
        <v>5</v>
      </c>
      <c r="N98" t="s">
        <v>1753</v>
      </c>
      <c r="O98" s="1"/>
      <c r="Q98" t="s">
        <v>1753</v>
      </c>
      <c r="R98" t="s">
        <v>1753</v>
      </c>
    </row>
    <row r="99" spans="1:18" hidden="1" x14ac:dyDescent="0.2">
      <c r="A99" t="s">
        <v>15</v>
      </c>
      <c r="B99">
        <v>263</v>
      </c>
      <c r="C99" t="s">
        <v>1752</v>
      </c>
      <c r="D99" t="s">
        <v>16</v>
      </c>
      <c r="E99" t="s">
        <v>213</v>
      </c>
      <c r="F99" s="1">
        <v>44989.348113425927</v>
      </c>
      <c r="G99">
        <v>1677907277337</v>
      </c>
      <c r="H99" s="1">
        <v>44989.348113425927</v>
      </c>
      <c r="I99">
        <v>1677907277337</v>
      </c>
      <c r="M99">
        <v>3</v>
      </c>
      <c r="N99" t="s">
        <v>214</v>
      </c>
      <c r="O99" s="1">
        <v>44989.422233796293</v>
      </c>
      <c r="P99">
        <v>1677913681157</v>
      </c>
      <c r="Q99" t="s">
        <v>215</v>
      </c>
      <c r="R99" t="s">
        <v>216</v>
      </c>
    </row>
    <row r="100" spans="1:18" hidden="1" x14ac:dyDescent="0.2">
      <c r="A100" t="s">
        <v>15</v>
      </c>
      <c r="B100">
        <v>263</v>
      </c>
      <c r="C100" t="s">
        <v>1752</v>
      </c>
      <c r="D100" t="s">
        <v>16</v>
      </c>
      <c r="E100" t="s">
        <v>60</v>
      </c>
      <c r="F100" s="1">
        <v>44989.411122685182</v>
      </c>
      <c r="G100">
        <v>1677912721089</v>
      </c>
      <c r="H100" s="1">
        <v>44989.411122685182</v>
      </c>
      <c r="I100">
        <v>1677912721089</v>
      </c>
      <c r="M100">
        <v>4</v>
      </c>
      <c r="N100" t="s">
        <v>217</v>
      </c>
      <c r="O100" s="1">
        <v>44989.610902777778</v>
      </c>
      <c r="P100">
        <v>1677929982942</v>
      </c>
      <c r="Q100" t="s">
        <v>1780</v>
      </c>
      <c r="R100" t="s">
        <v>218</v>
      </c>
    </row>
    <row r="101" spans="1:18" hidden="1" x14ac:dyDescent="0.2">
      <c r="A101" t="s">
        <v>15</v>
      </c>
      <c r="B101">
        <v>263</v>
      </c>
      <c r="C101" t="s">
        <v>1752</v>
      </c>
      <c r="D101" t="s">
        <v>24</v>
      </c>
      <c r="E101" t="s">
        <v>199</v>
      </c>
      <c r="F101" s="1">
        <v>44989.504583333335</v>
      </c>
      <c r="G101">
        <v>1677920796503</v>
      </c>
      <c r="H101" s="1">
        <v>44989.504583333335</v>
      </c>
      <c r="I101">
        <v>1677920796503</v>
      </c>
      <c r="M101">
        <v>5</v>
      </c>
      <c r="N101" t="s">
        <v>1753</v>
      </c>
      <c r="O101" s="1"/>
      <c r="Q101" t="s">
        <v>1753</v>
      </c>
      <c r="R101" t="s">
        <v>1753</v>
      </c>
    </row>
    <row r="102" spans="1:18" hidden="1" x14ac:dyDescent="0.2">
      <c r="A102" t="s">
        <v>15</v>
      </c>
      <c r="B102">
        <v>263</v>
      </c>
      <c r="C102" t="s">
        <v>1752</v>
      </c>
      <c r="D102" t="s">
        <v>16</v>
      </c>
      <c r="E102" t="s">
        <v>219</v>
      </c>
      <c r="F102" s="1">
        <v>44989.5387962963</v>
      </c>
      <c r="G102">
        <v>1677923752957</v>
      </c>
      <c r="H102" s="1">
        <v>44989.5387962963</v>
      </c>
      <c r="I102">
        <v>1677923752957</v>
      </c>
      <c r="M102">
        <v>3</v>
      </c>
      <c r="N102" t="s">
        <v>220</v>
      </c>
      <c r="O102" s="1">
        <v>44989.611585648148</v>
      </c>
      <c r="P102">
        <v>1677930041974</v>
      </c>
      <c r="Q102" t="s">
        <v>221</v>
      </c>
      <c r="R102" t="s">
        <v>222</v>
      </c>
    </row>
    <row r="103" spans="1:18" hidden="1" x14ac:dyDescent="0.2">
      <c r="A103" t="s">
        <v>15</v>
      </c>
      <c r="B103">
        <v>263</v>
      </c>
      <c r="C103" t="s">
        <v>1752</v>
      </c>
      <c r="D103" t="s">
        <v>16</v>
      </c>
      <c r="E103" t="s">
        <v>160</v>
      </c>
      <c r="F103" s="1">
        <v>44989.5466087963</v>
      </c>
      <c r="G103">
        <v>1677924427851</v>
      </c>
      <c r="H103" s="1">
        <v>44989.5466087963</v>
      </c>
      <c r="I103">
        <v>1677924427851</v>
      </c>
      <c r="M103">
        <v>5</v>
      </c>
      <c r="N103" t="s">
        <v>223</v>
      </c>
      <c r="O103" s="1">
        <v>44989.613379629627</v>
      </c>
      <c r="P103">
        <v>1677930196200</v>
      </c>
      <c r="Q103" t="s">
        <v>1781</v>
      </c>
      <c r="R103" t="s">
        <v>224</v>
      </c>
    </row>
    <row r="104" spans="1:18" x14ac:dyDescent="0.2">
      <c r="A104" t="s">
        <v>15</v>
      </c>
      <c r="B104">
        <v>265</v>
      </c>
      <c r="C104" t="s">
        <v>1755</v>
      </c>
      <c r="D104" t="s">
        <v>16</v>
      </c>
      <c r="E104" t="s">
        <v>225</v>
      </c>
      <c r="F104" s="1">
        <v>44989.576249999998</v>
      </c>
      <c r="G104">
        <v>1677926988141</v>
      </c>
      <c r="H104" s="1">
        <v>44989.576249999998</v>
      </c>
      <c r="I104">
        <v>1677926988141</v>
      </c>
      <c r="J104" t="s">
        <v>5949</v>
      </c>
      <c r="K104" t="s">
        <v>5965</v>
      </c>
      <c r="M104">
        <v>1</v>
      </c>
      <c r="N104" t="s">
        <v>226</v>
      </c>
      <c r="O104" s="1">
        <v>44989.612719907411</v>
      </c>
      <c r="P104">
        <v>1677930139852</v>
      </c>
      <c r="Q104" t="s">
        <v>221</v>
      </c>
      <c r="R104" t="s">
        <v>227</v>
      </c>
    </row>
    <row r="105" spans="1:18" x14ac:dyDescent="0.2">
      <c r="A105" t="s">
        <v>15</v>
      </c>
      <c r="B105">
        <v>263</v>
      </c>
      <c r="C105" t="s">
        <v>1752</v>
      </c>
      <c r="D105" t="s">
        <v>16</v>
      </c>
      <c r="E105" t="s">
        <v>178</v>
      </c>
      <c r="F105" s="1">
        <v>44989.589930555558</v>
      </c>
      <c r="G105">
        <v>1677928170152</v>
      </c>
      <c r="H105" s="1">
        <v>44989.589930555558</v>
      </c>
      <c r="I105">
        <v>1677928170152</v>
      </c>
      <c r="J105" t="s">
        <v>5949</v>
      </c>
      <c r="K105" t="s">
        <v>5965</v>
      </c>
      <c r="M105">
        <v>1</v>
      </c>
      <c r="N105" t="s">
        <v>228</v>
      </c>
      <c r="O105" s="1">
        <v>44989.612928240742</v>
      </c>
      <c r="P105">
        <v>1677930157683</v>
      </c>
      <c r="Q105" t="s">
        <v>221</v>
      </c>
      <c r="R105" t="s">
        <v>229</v>
      </c>
    </row>
    <row r="106" spans="1:18" hidden="1" x14ac:dyDescent="0.2">
      <c r="A106" t="s">
        <v>15</v>
      </c>
      <c r="C106" t="s">
        <v>1753</v>
      </c>
      <c r="D106" t="s">
        <v>16</v>
      </c>
      <c r="E106" t="s">
        <v>60</v>
      </c>
      <c r="F106" s="1">
        <v>44989.594490740739</v>
      </c>
      <c r="G106">
        <v>1677928564402</v>
      </c>
      <c r="H106" s="1">
        <v>44989.594490740739</v>
      </c>
      <c r="I106">
        <v>1677928564402</v>
      </c>
      <c r="M106">
        <v>5</v>
      </c>
      <c r="N106" t="s">
        <v>230</v>
      </c>
      <c r="O106" s="1"/>
      <c r="Q106" t="s">
        <v>1753</v>
      </c>
      <c r="R106" t="s">
        <v>231</v>
      </c>
    </row>
    <row r="107" spans="1:18" hidden="1" x14ac:dyDescent="0.2">
      <c r="A107" t="s">
        <v>15</v>
      </c>
      <c r="B107">
        <v>263</v>
      </c>
      <c r="C107" t="s">
        <v>1752</v>
      </c>
      <c r="D107" t="s">
        <v>18</v>
      </c>
      <c r="E107" t="s">
        <v>232</v>
      </c>
      <c r="F107" s="1">
        <v>44989.601747685185</v>
      </c>
      <c r="G107">
        <v>1677929191660</v>
      </c>
      <c r="H107" s="1">
        <v>44989.602916666663</v>
      </c>
      <c r="I107">
        <v>1677929292580</v>
      </c>
      <c r="M107">
        <v>5</v>
      </c>
      <c r="N107" t="s">
        <v>1782</v>
      </c>
      <c r="O107" s="1"/>
      <c r="Q107" t="s">
        <v>1753</v>
      </c>
      <c r="R107" t="s">
        <v>233</v>
      </c>
    </row>
    <row r="108" spans="1:18" x14ac:dyDescent="0.2">
      <c r="A108" t="s">
        <v>15</v>
      </c>
      <c r="B108">
        <v>263</v>
      </c>
      <c r="C108" t="s">
        <v>1752</v>
      </c>
      <c r="D108" t="s">
        <v>16</v>
      </c>
      <c r="E108" t="s">
        <v>74</v>
      </c>
      <c r="F108" s="1">
        <v>44989.638425925928</v>
      </c>
      <c r="G108">
        <v>1677932360304</v>
      </c>
      <c r="H108" s="1">
        <v>44989.638425925928</v>
      </c>
      <c r="I108">
        <v>1677932360304</v>
      </c>
      <c r="J108" t="s">
        <v>5957</v>
      </c>
      <c r="K108" t="s">
        <v>5954</v>
      </c>
      <c r="M108">
        <v>1</v>
      </c>
      <c r="N108" t="s">
        <v>234</v>
      </c>
      <c r="O108" s="1">
        <v>44989.733599537038</v>
      </c>
      <c r="P108">
        <v>1677940583210</v>
      </c>
      <c r="Q108" t="s">
        <v>1766</v>
      </c>
      <c r="R108" t="s">
        <v>235</v>
      </c>
    </row>
    <row r="109" spans="1:18" x14ac:dyDescent="0.2">
      <c r="A109" t="s">
        <v>15</v>
      </c>
      <c r="C109" t="s">
        <v>1753</v>
      </c>
      <c r="D109" t="s">
        <v>16</v>
      </c>
      <c r="E109" t="s">
        <v>236</v>
      </c>
      <c r="F109" s="1">
        <v>44989.708819444444</v>
      </c>
      <c r="G109">
        <v>1677938442225</v>
      </c>
      <c r="H109" s="1">
        <v>44989.708819444444</v>
      </c>
      <c r="I109">
        <v>1677938442225</v>
      </c>
      <c r="J109" t="s">
        <v>5950</v>
      </c>
      <c r="K109" t="s">
        <v>5950</v>
      </c>
      <c r="M109">
        <v>1</v>
      </c>
      <c r="N109" t="s">
        <v>237</v>
      </c>
      <c r="O109" s="1">
        <v>44989.757256944446</v>
      </c>
      <c r="P109">
        <v>1677942627008</v>
      </c>
      <c r="Q109" t="s">
        <v>238</v>
      </c>
      <c r="R109" t="s">
        <v>239</v>
      </c>
    </row>
    <row r="110" spans="1:18" hidden="1" x14ac:dyDescent="0.2">
      <c r="A110" t="s">
        <v>15</v>
      </c>
      <c r="B110">
        <v>263</v>
      </c>
      <c r="C110" t="s">
        <v>1752</v>
      </c>
      <c r="D110" t="s">
        <v>16</v>
      </c>
      <c r="E110" t="s">
        <v>240</v>
      </c>
      <c r="F110" s="1">
        <v>44989.714965277781</v>
      </c>
      <c r="G110">
        <v>1677938973158</v>
      </c>
      <c r="H110" s="1">
        <v>44989.714965277781</v>
      </c>
      <c r="I110">
        <v>1677938973158</v>
      </c>
      <c r="M110">
        <v>5</v>
      </c>
      <c r="N110" t="s">
        <v>241</v>
      </c>
      <c r="O110" s="1"/>
      <c r="Q110" t="s">
        <v>1753</v>
      </c>
      <c r="R110" t="s">
        <v>242</v>
      </c>
    </row>
    <row r="111" spans="1:18" hidden="1" x14ac:dyDescent="0.2">
      <c r="A111" t="s">
        <v>15</v>
      </c>
      <c r="B111">
        <v>263</v>
      </c>
      <c r="C111" t="s">
        <v>1752</v>
      </c>
      <c r="D111" t="s">
        <v>18</v>
      </c>
      <c r="E111" t="s">
        <v>243</v>
      </c>
      <c r="F111" s="1">
        <v>44563.796134259261</v>
      </c>
      <c r="G111">
        <v>1641139586094</v>
      </c>
      <c r="H111" s="1">
        <v>44989.725439814814</v>
      </c>
      <c r="I111">
        <v>1677939878501</v>
      </c>
      <c r="M111">
        <v>5</v>
      </c>
      <c r="N111" t="s">
        <v>244</v>
      </c>
      <c r="O111" s="1">
        <v>44989.73332175926</v>
      </c>
      <c r="P111">
        <v>1677940559006</v>
      </c>
      <c r="Q111" t="s">
        <v>1780</v>
      </c>
      <c r="R111" t="s">
        <v>245</v>
      </c>
    </row>
    <row r="112" spans="1:18" x14ac:dyDescent="0.2">
      <c r="A112" t="s">
        <v>15</v>
      </c>
      <c r="C112" t="s">
        <v>1753</v>
      </c>
      <c r="D112" t="s">
        <v>16</v>
      </c>
      <c r="E112" t="s">
        <v>246</v>
      </c>
      <c r="F112" s="1">
        <v>44989.760659722226</v>
      </c>
      <c r="G112">
        <v>1677942921495</v>
      </c>
      <c r="H112" s="1">
        <v>44989.760659722226</v>
      </c>
      <c r="I112">
        <v>1677942921495</v>
      </c>
      <c r="J112" t="s">
        <v>5950</v>
      </c>
      <c r="K112" t="s">
        <v>5950</v>
      </c>
      <c r="M112">
        <v>1</v>
      </c>
      <c r="N112" t="s">
        <v>247</v>
      </c>
      <c r="O112" s="1">
        <v>44989.770416666666</v>
      </c>
      <c r="P112">
        <v>1677943764780</v>
      </c>
      <c r="Q112" t="s">
        <v>248</v>
      </c>
      <c r="R112" t="s">
        <v>249</v>
      </c>
    </row>
    <row r="113" spans="1:18" hidden="1" x14ac:dyDescent="0.2">
      <c r="A113" t="s">
        <v>15</v>
      </c>
      <c r="C113" t="s">
        <v>1753</v>
      </c>
      <c r="D113" t="s">
        <v>16</v>
      </c>
      <c r="E113" t="s">
        <v>232</v>
      </c>
      <c r="F113" s="1">
        <v>44989.796851851854</v>
      </c>
      <c r="G113">
        <v>1677946048762</v>
      </c>
      <c r="H113" s="1">
        <v>44989.796851851854</v>
      </c>
      <c r="I113">
        <v>1677946048762</v>
      </c>
      <c r="M113">
        <v>5</v>
      </c>
      <c r="N113" t="s">
        <v>250</v>
      </c>
      <c r="O113" s="1"/>
      <c r="Q113" t="s">
        <v>1753</v>
      </c>
      <c r="R113" t="s">
        <v>251</v>
      </c>
    </row>
    <row r="114" spans="1:18" x14ac:dyDescent="0.2">
      <c r="A114" t="s">
        <v>15</v>
      </c>
      <c r="B114">
        <v>263</v>
      </c>
      <c r="C114" t="s">
        <v>1752</v>
      </c>
      <c r="D114" t="s">
        <v>16</v>
      </c>
      <c r="E114" t="s">
        <v>252</v>
      </c>
      <c r="F114" s="1">
        <v>44989.799108796295</v>
      </c>
      <c r="G114">
        <v>1677946243643</v>
      </c>
      <c r="H114" s="1">
        <v>44989.799108796295</v>
      </c>
      <c r="I114">
        <v>1677946243643</v>
      </c>
      <c r="J114" t="s">
        <v>5957</v>
      </c>
      <c r="K114" t="s">
        <v>5954</v>
      </c>
      <c r="M114">
        <v>1</v>
      </c>
      <c r="N114" t="s">
        <v>253</v>
      </c>
      <c r="O114" s="1">
        <v>44989.801655092589</v>
      </c>
      <c r="P114">
        <v>1677946463017</v>
      </c>
      <c r="Q114" t="s">
        <v>254</v>
      </c>
      <c r="R114" t="s">
        <v>255</v>
      </c>
    </row>
    <row r="115" spans="1:18" hidden="1" x14ac:dyDescent="0.2">
      <c r="A115" t="s">
        <v>15</v>
      </c>
      <c r="B115">
        <v>243</v>
      </c>
      <c r="C115" t="s">
        <v>1783</v>
      </c>
      <c r="D115" t="s">
        <v>16</v>
      </c>
      <c r="E115" t="s">
        <v>256</v>
      </c>
      <c r="F115" s="1">
        <v>44989.835821759261</v>
      </c>
      <c r="G115">
        <v>1677949415231</v>
      </c>
      <c r="H115" s="1">
        <v>44989.835821759261</v>
      </c>
      <c r="I115">
        <v>1677949415231</v>
      </c>
      <c r="M115">
        <v>5</v>
      </c>
      <c r="N115" t="s">
        <v>257</v>
      </c>
      <c r="O115" s="1"/>
      <c r="Q115" t="s">
        <v>1753</v>
      </c>
      <c r="R115" t="s">
        <v>258</v>
      </c>
    </row>
    <row r="116" spans="1:18" hidden="1" x14ac:dyDescent="0.2">
      <c r="A116" t="s">
        <v>15</v>
      </c>
      <c r="B116">
        <v>263</v>
      </c>
      <c r="C116" t="s">
        <v>1752</v>
      </c>
      <c r="D116" t="s">
        <v>18</v>
      </c>
      <c r="E116" t="s">
        <v>23</v>
      </c>
      <c r="F116" s="1">
        <v>44989.842835648145</v>
      </c>
      <c r="G116">
        <v>1677950021431</v>
      </c>
      <c r="H116" s="1">
        <v>44989.842835648145</v>
      </c>
      <c r="I116">
        <v>1677950021431</v>
      </c>
      <c r="M116">
        <v>5</v>
      </c>
      <c r="N116" t="s">
        <v>1753</v>
      </c>
      <c r="O116" s="1"/>
      <c r="Q116" t="s">
        <v>1753</v>
      </c>
      <c r="R116" t="s">
        <v>1753</v>
      </c>
    </row>
    <row r="117" spans="1:18" x14ac:dyDescent="0.2">
      <c r="A117" t="s">
        <v>15</v>
      </c>
      <c r="C117" t="s">
        <v>1753</v>
      </c>
      <c r="D117" t="s">
        <v>18</v>
      </c>
      <c r="E117" t="s">
        <v>259</v>
      </c>
      <c r="F117" s="1">
        <v>44989.846828703703</v>
      </c>
      <c r="G117">
        <v>1677950366514</v>
      </c>
      <c r="H117" s="1">
        <v>44989.846828703703</v>
      </c>
      <c r="I117">
        <v>1677950366514</v>
      </c>
      <c r="J117" t="s">
        <v>5950</v>
      </c>
      <c r="K117" t="s">
        <v>5950</v>
      </c>
      <c r="M117">
        <v>1</v>
      </c>
      <c r="N117" t="s">
        <v>260</v>
      </c>
      <c r="O117" s="1"/>
      <c r="Q117" t="s">
        <v>1753</v>
      </c>
      <c r="R117" t="s">
        <v>261</v>
      </c>
    </row>
    <row r="118" spans="1:18" hidden="1" x14ac:dyDescent="0.2">
      <c r="A118" t="s">
        <v>15</v>
      </c>
      <c r="B118">
        <v>263</v>
      </c>
      <c r="C118" t="s">
        <v>1752</v>
      </c>
      <c r="D118" t="s">
        <v>16</v>
      </c>
      <c r="E118" t="s">
        <v>61</v>
      </c>
      <c r="F118" s="1">
        <v>44989.850763888891</v>
      </c>
      <c r="G118">
        <v>1677950706235</v>
      </c>
      <c r="H118" s="1">
        <v>44989.850763888891</v>
      </c>
      <c r="I118">
        <v>1677950706235</v>
      </c>
      <c r="M118">
        <v>5</v>
      </c>
      <c r="N118" t="s">
        <v>262</v>
      </c>
      <c r="O118" s="1"/>
      <c r="Q118" t="s">
        <v>1753</v>
      </c>
      <c r="R118" t="s">
        <v>263</v>
      </c>
    </row>
    <row r="119" spans="1:18" hidden="1" x14ac:dyDescent="0.2">
      <c r="A119" t="s">
        <v>15</v>
      </c>
      <c r="B119">
        <v>263</v>
      </c>
      <c r="C119" t="s">
        <v>1752</v>
      </c>
      <c r="D119" t="s">
        <v>16</v>
      </c>
      <c r="E119" t="s">
        <v>264</v>
      </c>
      <c r="F119" s="1">
        <v>44989.886041666665</v>
      </c>
      <c r="G119">
        <v>1677953754762</v>
      </c>
      <c r="H119" s="1">
        <v>44989.886041666665</v>
      </c>
      <c r="I119">
        <v>1677953754762</v>
      </c>
      <c r="M119">
        <v>4</v>
      </c>
      <c r="N119" t="s">
        <v>265</v>
      </c>
      <c r="O119" s="1"/>
      <c r="Q119" t="s">
        <v>1753</v>
      </c>
      <c r="R119" t="s">
        <v>266</v>
      </c>
    </row>
    <row r="120" spans="1:18" hidden="1" x14ac:dyDescent="0.2">
      <c r="A120" t="s">
        <v>15</v>
      </c>
      <c r="B120">
        <v>263</v>
      </c>
      <c r="C120" t="s">
        <v>1752</v>
      </c>
      <c r="D120" t="s">
        <v>16</v>
      </c>
      <c r="E120" t="s">
        <v>267</v>
      </c>
      <c r="F120" s="1">
        <v>44989.887199074074</v>
      </c>
      <c r="G120">
        <v>1677953854154</v>
      </c>
      <c r="H120" s="1">
        <v>44989.887199074074</v>
      </c>
      <c r="I120">
        <v>1677953854154</v>
      </c>
      <c r="M120">
        <v>5</v>
      </c>
      <c r="N120" t="s">
        <v>268</v>
      </c>
      <c r="O120" s="1">
        <v>44989.891365740739</v>
      </c>
      <c r="P120">
        <v>1677954214103</v>
      </c>
      <c r="Q120" t="s">
        <v>1784</v>
      </c>
      <c r="R120" t="s">
        <v>269</v>
      </c>
    </row>
    <row r="121" spans="1:18" hidden="1" x14ac:dyDescent="0.2">
      <c r="A121" t="s">
        <v>15</v>
      </c>
      <c r="C121" t="s">
        <v>1753</v>
      </c>
      <c r="D121" t="s">
        <v>24</v>
      </c>
      <c r="E121" t="s">
        <v>270</v>
      </c>
      <c r="F121" s="1">
        <v>44989.887407407405</v>
      </c>
      <c r="G121">
        <v>1677953872516</v>
      </c>
      <c r="H121" s="1">
        <v>44989.887407407405</v>
      </c>
      <c r="I121">
        <v>1677953872516</v>
      </c>
      <c r="M121">
        <v>5</v>
      </c>
      <c r="N121" t="s">
        <v>1753</v>
      </c>
      <c r="O121" s="1"/>
      <c r="Q121" t="s">
        <v>1753</v>
      </c>
      <c r="R121" t="s">
        <v>1753</v>
      </c>
    </row>
    <row r="122" spans="1:18" hidden="1" x14ac:dyDescent="0.2">
      <c r="A122" t="s">
        <v>15</v>
      </c>
      <c r="B122">
        <v>263</v>
      </c>
      <c r="C122" t="s">
        <v>1752</v>
      </c>
      <c r="D122" t="s">
        <v>16</v>
      </c>
      <c r="E122" t="s">
        <v>129</v>
      </c>
      <c r="F122" s="1">
        <v>44989.894004629627</v>
      </c>
      <c r="G122">
        <v>1677954442836</v>
      </c>
      <c r="H122" s="1">
        <v>44989.894004629627</v>
      </c>
      <c r="I122">
        <v>1677954442836</v>
      </c>
      <c r="M122">
        <v>5</v>
      </c>
      <c r="N122" t="s">
        <v>271</v>
      </c>
      <c r="O122" s="1"/>
      <c r="Q122" t="s">
        <v>1753</v>
      </c>
      <c r="R122" t="s">
        <v>272</v>
      </c>
    </row>
    <row r="123" spans="1:18" hidden="1" x14ac:dyDescent="0.2">
      <c r="A123" t="s">
        <v>15</v>
      </c>
      <c r="B123">
        <v>265</v>
      </c>
      <c r="C123" t="s">
        <v>1755</v>
      </c>
      <c r="D123" t="s">
        <v>16</v>
      </c>
      <c r="E123" t="s">
        <v>273</v>
      </c>
      <c r="F123" s="1">
        <v>44989.893912037034</v>
      </c>
      <c r="G123">
        <v>1677954434732</v>
      </c>
      <c r="H123" s="1">
        <v>44989.927187499998</v>
      </c>
      <c r="I123">
        <v>1677957309289</v>
      </c>
      <c r="M123">
        <v>5</v>
      </c>
      <c r="N123" t="s">
        <v>274</v>
      </c>
      <c r="O123" s="1">
        <v>44989.923784722225</v>
      </c>
      <c r="P123">
        <v>1677957015520</v>
      </c>
      <c r="Q123" t="s">
        <v>1779</v>
      </c>
      <c r="R123" t="s">
        <v>275</v>
      </c>
    </row>
    <row r="124" spans="1:18" hidden="1" x14ac:dyDescent="0.2">
      <c r="A124" t="s">
        <v>15</v>
      </c>
      <c r="B124">
        <v>263</v>
      </c>
      <c r="C124" t="s">
        <v>1752</v>
      </c>
      <c r="D124" t="s">
        <v>16</v>
      </c>
      <c r="E124" t="s">
        <v>276</v>
      </c>
      <c r="F124" s="1">
        <v>44989.932395833333</v>
      </c>
      <c r="G124">
        <v>1677957759348</v>
      </c>
      <c r="H124" s="1">
        <v>44989.932395833333</v>
      </c>
      <c r="I124">
        <v>1677957759348</v>
      </c>
      <c r="M124">
        <v>5</v>
      </c>
      <c r="N124" t="s">
        <v>277</v>
      </c>
      <c r="O124" s="1"/>
      <c r="Q124" t="s">
        <v>1753</v>
      </c>
      <c r="R124" t="s">
        <v>278</v>
      </c>
    </row>
    <row r="125" spans="1:18" hidden="1" x14ac:dyDescent="0.2">
      <c r="A125" t="s">
        <v>15</v>
      </c>
      <c r="B125">
        <v>263</v>
      </c>
      <c r="C125" t="s">
        <v>1752</v>
      </c>
      <c r="D125" t="s">
        <v>16</v>
      </c>
      <c r="E125" t="s">
        <v>246</v>
      </c>
      <c r="F125" s="1">
        <v>44989.935810185183</v>
      </c>
      <c r="G125">
        <v>1677958054181</v>
      </c>
      <c r="H125" s="1">
        <v>44989.935810185183</v>
      </c>
      <c r="I125">
        <v>1677958054181</v>
      </c>
      <c r="M125">
        <v>5</v>
      </c>
      <c r="N125" t="s">
        <v>279</v>
      </c>
      <c r="O125" s="1"/>
      <c r="Q125" t="s">
        <v>1753</v>
      </c>
      <c r="R125" t="s">
        <v>280</v>
      </c>
    </row>
    <row r="126" spans="1:18" hidden="1" x14ac:dyDescent="0.2">
      <c r="A126" t="s">
        <v>15</v>
      </c>
      <c r="B126">
        <v>263</v>
      </c>
      <c r="C126" t="s">
        <v>1752</v>
      </c>
      <c r="D126" t="s">
        <v>16</v>
      </c>
      <c r="E126" t="s">
        <v>83</v>
      </c>
      <c r="F126" s="1">
        <v>44989.911527777775</v>
      </c>
      <c r="G126">
        <v>1677955956912</v>
      </c>
      <c r="H126" s="1">
        <v>44990.036261574074</v>
      </c>
      <c r="I126">
        <v>1677966733719</v>
      </c>
      <c r="M126">
        <v>5</v>
      </c>
      <c r="N126" t="s">
        <v>281</v>
      </c>
      <c r="O126" s="1">
        <v>44990.044699074075</v>
      </c>
      <c r="P126">
        <v>1677967462483</v>
      </c>
      <c r="Q126" t="s">
        <v>72</v>
      </c>
      <c r="R126" t="s">
        <v>282</v>
      </c>
    </row>
    <row r="127" spans="1:18" hidden="1" x14ac:dyDescent="0.2">
      <c r="A127" t="s">
        <v>15</v>
      </c>
      <c r="B127">
        <v>265</v>
      </c>
      <c r="C127" t="s">
        <v>1755</v>
      </c>
      <c r="D127" t="s">
        <v>16</v>
      </c>
      <c r="E127" t="s">
        <v>283</v>
      </c>
      <c r="F127" s="1">
        <v>44990.117129629631</v>
      </c>
      <c r="G127">
        <v>1677973720564</v>
      </c>
      <c r="H127" s="1">
        <v>44990.117129629631</v>
      </c>
      <c r="I127">
        <v>1677973720564</v>
      </c>
      <c r="M127">
        <v>5</v>
      </c>
      <c r="N127" t="s">
        <v>1753</v>
      </c>
      <c r="O127" s="1"/>
      <c r="Q127" t="s">
        <v>1753</v>
      </c>
      <c r="R127" t="s">
        <v>1753</v>
      </c>
    </row>
    <row r="128" spans="1:18" x14ac:dyDescent="0.2">
      <c r="A128" t="s">
        <v>15</v>
      </c>
      <c r="B128">
        <v>263</v>
      </c>
      <c r="C128" t="s">
        <v>1752</v>
      </c>
      <c r="D128" t="s">
        <v>284</v>
      </c>
      <c r="E128" t="s">
        <v>285</v>
      </c>
      <c r="F128" s="1">
        <v>44982.800335648149</v>
      </c>
      <c r="G128">
        <v>1677341549378</v>
      </c>
      <c r="H128" s="1">
        <v>44990.33315972222</v>
      </c>
      <c r="I128">
        <v>1677992385453</v>
      </c>
      <c r="J128" t="s">
        <v>5956</v>
      </c>
      <c r="K128" t="s">
        <v>5966</v>
      </c>
      <c r="M128">
        <v>1</v>
      </c>
      <c r="N128" t="s">
        <v>286</v>
      </c>
      <c r="O128" s="1"/>
      <c r="Q128" t="s">
        <v>1753</v>
      </c>
      <c r="R128" t="s">
        <v>287</v>
      </c>
    </row>
    <row r="129" spans="1:18" hidden="1" x14ac:dyDescent="0.2">
      <c r="A129" t="s">
        <v>15</v>
      </c>
      <c r="B129">
        <v>257</v>
      </c>
      <c r="C129" t="s">
        <v>1785</v>
      </c>
      <c r="D129" t="s">
        <v>16</v>
      </c>
      <c r="E129" t="s">
        <v>133</v>
      </c>
      <c r="F129" s="1">
        <v>44990.376608796294</v>
      </c>
      <c r="G129">
        <v>1677996139718</v>
      </c>
      <c r="H129" s="1">
        <v>44990.376689814817</v>
      </c>
      <c r="I129">
        <v>1677996146451</v>
      </c>
      <c r="M129">
        <v>5</v>
      </c>
      <c r="N129" t="s">
        <v>1753</v>
      </c>
      <c r="O129" s="1"/>
      <c r="Q129" t="s">
        <v>1753</v>
      </c>
      <c r="R129" t="s">
        <v>1753</v>
      </c>
    </row>
    <row r="130" spans="1:18" hidden="1" x14ac:dyDescent="0.2">
      <c r="A130" t="s">
        <v>15</v>
      </c>
      <c r="B130">
        <v>263</v>
      </c>
      <c r="C130" t="s">
        <v>1752</v>
      </c>
      <c r="D130" t="s">
        <v>16</v>
      </c>
      <c r="E130" t="s">
        <v>36</v>
      </c>
      <c r="F130" s="1">
        <v>44990.391157407408</v>
      </c>
      <c r="G130">
        <v>1677997396559</v>
      </c>
      <c r="H130" s="1">
        <v>44990.391157407408</v>
      </c>
      <c r="I130">
        <v>1677997396559</v>
      </c>
      <c r="M130">
        <v>4</v>
      </c>
      <c r="N130" t="s">
        <v>288</v>
      </c>
      <c r="O130" s="1">
        <v>44990.454918981479</v>
      </c>
      <c r="P130">
        <v>1678002905700</v>
      </c>
      <c r="Q130" t="s">
        <v>173</v>
      </c>
      <c r="R130" t="s">
        <v>289</v>
      </c>
    </row>
    <row r="131" spans="1:18" x14ac:dyDescent="0.2">
      <c r="A131" t="s">
        <v>15</v>
      </c>
      <c r="B131">
        <v>263</v>
      </c>
      <c r="C131" t="s">
        <v>1752</v>
      </c>
      <c r="D131" t="s">
        <v>16</v>
      </c>
      <c r="E131" t="s">
        <v>290</v>
      </c>
      <c r="F131" s="1">
        <v>44182.425381944442</v>
      </c>
      <c r="G131">
        <v>1608189153307</v>
      </c>
      <c r="H131" s="1">
        <v>44990.412581018521</v>
      </c>
      <c r="I131">
        <v>1677999247234</v>
      </c>
      <c r="J131" t="s">
        <v>5957</v>
      </c>
      <c r="K131" t="s">
        <v>5954</v>
      </c>
      <c r="M131">
        <v>1</v>
      </c>
      <c r="N131" t="s">
        <v>291</v>
      </c>
      <c r="O131" s="1">
        <v>44990.453553240739</v>
      </c>
      <c r="P131">
        <v>1678002787544</v>
      </c>
      <c r="Q131" t="s">
        <v>1766</v>
      </c>
      <c r="R131" t="s">
        <v>292</v>
      </c>
    </row>
    <row r="132" spans="1:18" hidden="1" x14ac:dyDescent="0.2">
      <c r="A132" t="s">
        <v>15</v>
      </c>
      <c r="C132" t="s">
        <v>1753</v>
      </c>
      <c r="D132" t="s">
        <v>18</v>
      </c>
      <c r="E132" t="s">
        <v>156</v>
      </c>
      <c r="F132" s="1">
        <v>44990.47797453704</v>
      </c>
      <c r="G132">
        <v>1678004897485</v>
      </c>
      <c r="H132" s="1">
        <v>44990.47797453704</v>
      </c>
      <c r="I132">
        <v>1678004897485</v>
      </c>
      <c r="M132">
        <v>5</v>
      </c>
      <c r="N132" t="s">
        <v>1753</v>
      </c>
      <c r="O132" s="1"/>
      <c r="Q132" t="s">
        <v>1753</v>
      </c>
      <c r="R132" t="s">
        <v>1753</v>
      </c>
    </row>
    <row r="133" spans="1:18" hidden="1" x14ac:dyDescent="0.2">
      <c r="A133" t="s">
        <v>15</v>
      </c>
      <c r="B133">
        <v>263</v>
      </c>
      <c r="C133" t="s">
        <v>1752</v>
      </c>
      <c r="D133" t="s">
        <v>16</v>
      </c>
      <c r="E133" t="s">
        <v>276</v>
      </c>
      <c r="F133" s="1">
        <v>44990.492361111108</v>
      </c>
      <c r="G133">
        <v>1678006140537</v>
      </c>
      <c r="H133" s="1">
        <v>44990.492361111108</v>
      </c>
      <c r="I133">
        <v>1678006140537</v>
      </c>
      <c r="M133">
        <v>5</v>
      </c>
      <c r="N133" t="s">
        <v>1753</v>
      </c>
      <c r="O133" s="1"/>
      <c r="Q133" t="s">
        <v>1753</v>
      </c>
      <c r="R133" t="s">
        <v>1753</v>
      </c>
    </row>
    <row r="134" spans="1:18" x14ac:dyDescent="0.2">
      <c r="A134" t="s">
        <v>15</v>
      </c>
      <c r="B134">
        <v>263</v>
      </c>
      <c r="C134" t="s">
        <v>1752</v>
      </c>
      <c r="D134" t="s">
        <v>16</v>
      </c>
      <c r="E134" t="s">
        <v>293</v>
      </c>
      <c r="F134" s="1">
        <v>44990.494780092595</v>
      </c>
      <c r="G134">
        <v>1678006349591</v>
      </c>
      <c r="H134" s="1">
        <v>44990.494780092595</v>
      </c>
      <c r="I134">
        <v>1678006349591</v>
      </c>
      <c r="J134" t="s">
        <v>5949</v>
      </c>
      <c r="K134" t="s">
        <v>5965</v>
      </c>
      <c r="M134">
        <v>1</v>
      </c>
      <c r="N134" t="s">
        <v>294</v>
      </c>
      <c r="O134" s="1">
        <v>44990.597488425927</v>
      </c>
      <c r="P134">
        <v>1678015223686</v>
      </c>
      <c r="Q134" t="s">
        <v>1762</v>
      </c>
      <c r="R134" t="s">
        <v>295</v>
      </c>
    </row>
    <row r="135" spans="1:18" hidden="1" x14ac:dyDescent="0.2">
      <c r="A135" t="s">
        <v>15</v>
      </c>
      <c r="B135">
        <v>263</v>
      </c>
      <c r="C135" t="s">
        <v>1752</v>
      </c>
      <c r="D135" t="s">
        <v>16</v>
      </c>
      <c r="E135" t="s">
        <v>36</v>
      </c>
      <c r="F135" s="1">
        <v>44990.500347222223</v>
      </c>
      <c r="G135">
        <v>1678006830894</v>
      </c>
      <c r="H135" s="1">
        <v>44990.500347222223</v>
      </c>
      <c r="I135">
        <v>1678006830894</v>
      </c>
      <c r="M135">
        <v>5</v>
      </c>
      <c r="N135" t="s">
        <v>1753</v>
      </c>
      <c r="O135" s="1"/>
      <c r="Q135" t="s">
        <v>1753</v>
      </c>
      <c r="R135" t="s">
        <v>1753</v>
      </c>
    </row>
    <row r="136" spans="1:18" hidden="1" x14ac:dyDescent="0.2">
      <c r="A136" t="s">
        <v>15</v>
      </c>
      <c r="B136">
        <v>263</v>
      </c>
      <c r="C136" t="s">
        <v>1752</v>
      </c>
      <c r="D136" t="s">
        <v>16</v>
      </c>
      <c r="E136" t="s">
        <v>296</v>
      </c>
      <c r="F136" s="1">
        <v>44990.508194444446</v>
      </c>
      <c r="G136">
        <v>1678007508586</v>
      </c>
      <c r="H136" s="1">
        <v>44990.508194444446</v>
      </c>
      <c r="I136">
        <v>1678007508586</v>
      </c>
      <c r="M136">
        <v>3</v>
      </c>
      <c r="N136" t="s">
        <v>297</v>
      </c>
      <c r="O136" s="1">
        <v>44990.600775462961</v>
      </c>
      <c r="P136">
        <v>1678015507795</v>
      </c>
      <c r="Q136" t="s">
        <v>298</v>
      </c>
      <c r="R136" t="s">
        <v>299</v>
      </c>
    </row>
    <row r="137" spans="1:18" hidden="1" x14ac:dyDescent="0.2">
      <c r="A137" t="s">
        <v>15</v>
      </c>
      <c r="C137" t="s">
        <v>1753</v>
      </c>
      <c r="D137" t="s">
        <v>16</v>
      </c>
      <c r="E137" t="s">
        <v>23</v>
      </c>
      <c r="F137" s="1">
        <v>44990.529085648152</v>
      </c>
      <c r="G137">
        <v>1678009313618</v>
      </c>
      <c r="H137" s="1">
        <v>44990.529085648152</v>
      </c>
      <c r="I137">
        <v>1678009313618</v>
      </c>
      <c r="M137">
        <v>5</v>
      </c>
      <c r="N137" t="s">
        <v>300</v>
      </c>
      <c r="O137" s="1"/>
      <c r="Q137" t="s">
        <v>1753</v>
      </c>
      <c r="R137" t="s">
        <v>301</v>
      </c>
    </row>
    <row r="138" spans="1:18" hidden="1" x14ac:dyDescent="0.2">
      <c r="A138" t="s">
        <v>15</v>
      </c>
      <c r="B138">
        <v>263</v>
      </c>
      <c r="C138" t="s">
        <v>1752</v>
      </c>
      <c r="D138" t="s">
        <v>16</v>
      </c>
      <c r="E138" t="s">
        <v>129</v>
      </c>
      <c r="F138" s="1">
        <v>44990.533055555556</v>
      </c>
      <c r="G138">
        <v>1678009656168</v>
      </c>
      <c r="H138" s="1">
        <v>44990.533055555556</v>
      </c>
      <c r="I138">
        <v>1678009656168</v>
      </c>
      <c r="M138">
        <v>5</v>
      </c>
      <c r="N138" t="s">
        <v>302</v>
      </c>
      <c r="O138" s="1"/>
      <c r="Q138" t="s">
        <v>1753</v>
      </c>
      <c r="R138" t="s">
        <v>303</v>
      </c>
    </row>
    <row r="139" spans="1:18" x14ac:dyDescent="0.2">
      <c r="A139" t="s">
        <v>15</v>
      </c>
      <c r="C139" t="s">
        <v>1753</v>
      </c>
      <c r="D139" t="s">
        <v>16</v>
      </c>
      <c r="E139" t="s">
        <v>304</v>
      </c>
      <c r="F139" s="1">
        <v>44990.537453703706</v>
      </c>
      <c r="G139">
        <v>1678010036230</v>
      </c>
      <c r="H139" s="1">
        <v>44990.537453703706</v>
      </c>
      <c r="I139">
        <v>1678010036230</v>
      </c>
      <c r="J139" t="s">
        <v>5950</v>
      </c>
      <c r="K139" t="s">
        <v>5954</v>
      </c>
      <c r="M139">
        <v>1</v>
      </c>
      <c r="N139" t="s">
        <v>305</v>
      </c>
      <c r="O139" s="1">
        <v>44990.602650462963</v>
      </c>
      <c r="P139">
        <v>1678015669023</v>
      </c>
      <c r="Q139" t="s">
        <v>306</v>
      </c>
      <c r="R139" t="s">
        <v>307</v>
      </c>
    </row>
    <row r="140" spans="1:18" x14ac:dyDescent="0.2">
      <c r="A140" t="s">
        <v>15</v>
      </c>
      <c r="C140" t="s">
        <v>1753</v>
      </c>
      <c r="D140" t="s">
        <v>16</v>
      </c>
      <c r="E140" t="s">
        <v>308</v>
      </c>
      <c r="F140" s="1">
        <v>44990.588645833333</v>
      </c>
      <c r="G140">
        <v>1678014459989</v>
      </c>
      <c r="H140" s="1">
        <v>44990.601134259261</v>
      </c>
      <c r="I140">
        <v>1678015538611</v>
      </c>
      <c r="J140" t="s">
        <v>5950</v>
      </c>
      <c r="K140" t="s">
        <v>5950</v>
      </c>
      <c r="M140">
        <v>1</v>
      </c>
      <c r="N140" t="s">
        <v>309</v>
      </c>
      <c r="O140" s="1">
        <v>44990.596203703702</v>
      </c>
      <c r="P140">
        <v>1678015112598</v>
      </c>
      <c r="Q140" t="s">
        <v>1786</v>
      </c>
      <c r="R140" t="s">
        <v>310</v>
      </c>
    </row>
    <row r="141" spans="1:18" hidden="1" x14ac:dyDescent="0.2">
      <c r="A141" t="s">
        <v>15</v>
      </c>
      <c r="B141">
        <v>263</v>
      </c>
      <c r="C141" t="s">
        <v>1752</v>
      </c>
      <c r="D141" t="s">
        <v>24</v>
      </c>
      <c r="E141" t="s">
        <v>311</v>
      </c>
      <c r="F141" s="1">
        <v>44749.647638888891</v>
      </c>
      <c r="G141">
        <v>1657197156372</v>
      </c>
      <c r="H141" s="1">
        <v>44990.658738425926</v>
      </c>
      <c r="I141">
        <v>1678020515025</v>
      </c>
      <c r="M141">
        <v>5</v>
      </c>
      <c r="N141" t="s">
        <v>312</v>
      </c>
      <c r="O141" s="1"/>
      <c r="Q141" t="s">
        <v>1753</v>
      </c>
      <c r="R141" t="s">
        <v>313</v>
      </c>
    </row>
    <row r="142" spans="1:18" hidden="1" x14ac:dyDescent="0.2">
      <c r="A142" t="s">
        <v>15</v>
      </c>
      <c r="B142">
        <v>263</v>
      </c>
      <c r="C142" t="s">
        <v>1752</v>
      </c>
      <c r="D142" t="s">
        <v>16</v>
      </c>
      <c r="E142" t="s">
        <v>314</v>
      </c>
      <c r="F142" s="1">
        <v>44990.659224537034</v>
      </c>
      <c r="G142">
        <v>1678020557082</v>
      </c>
      <c r="H142" s="1">
        <v>44990.659270833334</v>
      </c>
      <c r="I142">
        <v>1678020561386</v>
      </c>
      <c r="M142">
        <v>5</v>
      </c>
      <c r="N142" t="s">
        <v>1753</v>
      </c>
      <c r="O142" s="1"/>
      <c r="Q142" t="s">
        <v>1753</v>
      </c>
      <c r="R142" t="s">
        <v>1753</v>
      </c>
    </row>
    <row r="143" spans="1:18" hidden="1" x14ac:dyDescent="0.2">
      <c r="A143" t="s">
        <v>15</v>
      </c>
      <c r="B143">
        <v>265</v>
      </c>
      <c r="C143" t="s">
        <v>1755</v>
      </c>
      <c r="D143" t="s">
        <v>16</v>
      </c>
      <c r="E143" t="s">
        <v>204</v>
      </c>
      <c r="F143" s="1">
        <v>44990.676527777781</v>
      </c>
      <c r="G143">
        <v>1678022052930</v>
      </c>
      <c r="H143" s="1">
        <v>44990.676550925928</v>
      </c>
      <c r="I143">
        <v>1678022054021</v>
      </c>
      <c r="M143">
        <v>4</v>
      </c>
      <c r="N143" t="s">
        <v>315</v>
      </c>
      <c r="O143" s="1"/>
      <c r="Q143" t="s">
        <v>1753</v>
      </c>
      <c r="R143" t="s">
        <v>316</v>
      </c>
    </row>
    <row r="144" spans="1:18" hidden="1" x14ac:dyDescent="0.2">
      <c r="A144" t="s">
        <v>15</v>
      </c>
      <c r="C144" t="s">
        <v>1753</v>
      </c>
      <c r="D144" t="s">
        <v>16</v>
      </c>
      <c r="E144" t="s">
        <v>169</v>
      </c>
      <c r="F144" s="1">
        <v>44990.67695601852</v>
      </c>
      <c r="G144">
        <v>1678022089169</v>
      </c>
      <c r="H144" s="1">
        <v>44990.67695601852</v>
      </c>
      <c r="I144">
        <v>1678022089169</v>
      </c>
      <c r="M144">
        <v>4</v>
      </c>
      <c r="N144" t="s">
        <v>1787</v>
      </c>
      <c r="O144" s="1">
        <v>44990.681041666663</v>
      </c>
      <c r="P144">
        <v>1678022442988</v>
      </c>
      <c r="Q144" t="s">
        <v>317</v>
      </c>
      <c r="R144" t="s">
        <v>318</v>
      </c>
    </row>
    <row r="145" spans="1:18" hidden="1" x14ac:dyDescent="0.2">
      <c r="A145" t="s">
        <v>15</v>
      </c>
      <c r="B145">
        <v>263</v>
      </c>
      <c r="C145" t="s">
        <v>1752</v>
      </c>
      <c r="D145" t="s">
        <v>16</v>
      </c>
      <c r="E145" t="s">
        <v>319</v>
      </c>
      <c r="F145" s="1">
        <v>44990.744699074072</v>
      </c>
      <c r="G145">
        <v>1678027942731</v>
      </c>
      <c r="H145" s="1">
        <v>44990.744699074072</v>
      </c>
      <c r="I145">
        <v>1678027942731</v>
      </c>
      <c r="M145">
        <v>5</v>
      </c>
      <c r="N145" t="s">
        <v>320</v>
      </c>
      <c r="O145" s="1">
        <v>44991.009791666664</v>
      </c>
      <c r="P145">
        <v>1678050846490</v>
      </c>
      <c r="Q145" t="s">
        <v>1788</v>
      </c>
      <c r="R145" t="s">
        <v>321</v>
      </c>
    </row>
    <row r="146" spans="1:18" hidden="1" x14ac:dyDescent="0.2">
      <c r="A146" t="s">
        <v>15</v>
      </c>
      <c r="B146">
        <v>263</v>
      </c>
      <c r="C146" t="s">
        <v>1752</v>
      </c>
      <c r="D146" t="s">
        <v>16</v>
      </c>
      <c r="E146" t="s">
        <v>27</v>
      </c>
      <c r="F146" s="1">
        <v>44990.782164351855</v>
      </c>
      <c r="G146">
        <v>1678031179384</v>
      </c>
      <c r="H146" s="1">
        <v>44990.782164351855</v>
      </c>
      <c r="I146">
        <v>1678031179384</v>
      </c>
      <c r="M146">
        <v>5</v>
      </c>
      <c r="N146" t="s">
        <v>1753</v>
      </c>
      <c r="O146" s="1"/>
      <c r="Q146" t="s">
        <v>1753</v>
      </c>
      <c r="R146" t="s">
        <v>1753</v>
      </c>
    </row>
    <row r="147" spans="1:18" hidden="1" x14ac:dyDescent="0.2">
      <c r="A147" t="s">
        <v>15</v>
      </c>
      <c r="C147" t="s">
        <v>1753</v>
      </c>
      <c r="D147" t="s">
        <v>16</v>
      </c>
      <c r="E147" t="s">
        <v>27</v>
      </c>
      <c r="F147" s="1">
        <v>44990.808692129627</v>
      </c>
      <c r="G147">
        <v>1678033471564</v>
      </c>
      <c r="H147" s="1">
        <v>44990.808692129627</v>
      </c>
      <c r="I147">
        <v>1678033471564</v>
      </c>
      <c r="M147">
        <v>5</v>
      </c>
      <c r="N147" t="s">
        <v>1753</v>
      </c>
      <c r="O147" s="1"/>
      <c r="Q147" t="s">
        <v>1753</v>
      </c>
      <c r="R147" t="s">
        <v>1753</v>
      </c>
    </row>
    <row r="148" spans="1:18" hidden="1" x14ac:dyDescent="0.2">
      <c r="A148" t="s">
        <v>15</v>
      </c>
      <c r="B148">
        <v>265</v>
      </c>
      <c r="C148" t="s">
        <v>1755</v>
      </c>
      <c r="D148" t="s">
        <v>16</v>
      </c>
      <c r="E148" t="s">
        <v>322</v>
      </c>
      <c r="F148" s="1">
        <v>44990.810787037037</v>
      </c>
      <c r="G148">
        <v>1678033652650</v>
      </c>
      <c r="H148" s="1">
        <v>44990.810787037037</v>
      </c>
      <c r="I148">
        <v>1678033652650</v>
      </c>
      <c r="M148">
        <v>3</v>
      </c>
      <c r="N148" t="s">
        <v>1753</v>
      </c>
      <c r="O148" s="1"/>
      <c r="Q148" t="s">
        <v>1753</v>
      </c>
      <c r="R148" t="s">
        <v>1753</v>
      </c>
    </row>
    <row r="149" spans="1:18" hidden="1" x14ac:dyDescent="0.2">
      <c r="A149" t="s">
        <v>15</v>
      </c>
      <c r="C149" t="s">
        <v>1753</v>
      </c>
      <c r="D149" t="s">
        <v>16</v>
      </c>
      <c r="E149" t="s">
        <v>27</v>
      </c>
      <c r="F149" s="1">
        <v>44990.822500000002</v>
      </c>
      <c r="G149">
        <v>1678034664488</v>
      </c>
      <c r="H149" s="1">
        <v>44990.822500000002</v>
      </c>
      <c r="I149">
        <v>1678034664488</v>
      </c>
      <c r="M149">
        <v>5</v>
      </c>
      <c r="N149" t="s">
        <v>1753</v>
      </c>
      <c r="O149" s="1"/>
      <c r="Q149" t="s">
        <v>1753</v>
      </c>
      <c r="R149" t="s">
        <v>1753</v>
      </c>
    </row>
    <row r="150" spans="1:18" hidden="1" x14ac:dyDescent="0.2">
      <c r="A150" t="s">
        <v>15</v>
      </c>
      <c r="C150" t="s">
        <v>1753</v>
      </c>
      <c r="D150" t="s">
        <v>16</v>
      </c>
      <c r="E150" t="s">
        <v>26</v>
      </c>
      <c r="F150" s="1">
        <v>44990.873055555552</v>
      </c>
      <c r="G150">
        <v>1678039032648</v>
      </c>
      <c r="H150" s="1">
        <v>44990.873055555552</v>
      </c>
      <c r="I150">
        <v>1678039032648</v>
      </c>
      <c r="M150">
        <v>5</v>
      </c>
      <c r="N150" t="s">
        <v>323</v>
      </c>
      <c r="O150" s="1">
        <v>44991.013321759259</v>
      </c>
      <c r="P150">
        <v>1678051151416</v>
      </c>
      <c r="Q150" t="s">
        <v>1789</v>
      </c>
      <c r="R150" t="s">
        <v>324</v>
      </c>
    </row>
    <row r="151" spans="1:18" hidden="1" x14ac:dyDescent="0.2">
      <c r="A151" t="s">
        <v>15</v>
      </c>
      <c r="B151">
        <v>263</v>
      </c>
      <c r="C151" t="s">
        <v>1752</v>
      </c>
      <c r="D151" t="s">
        <v>16</v>
      </c>
      <c r="E151" t="s">
        <v>325</v>
      </c>
      <c r="F151" s="1">
        <v>44990.874062499999</v>
      </c>
      <c r="G151">
        <v>1678039119288</v>
      </c>
      <c r="H151" s="1">
        <v>44990.874062499999</v>
      </c>
      <c r="I151">
        <v>1678039119288</v>
      </c>
      <c r="M151">
        <v>5</v>
      </c>
      <c r="N151" t="s">
        <v>1753</v>
      </c>
      <c r="O151" s="1"/>
      <c r="Q151" t="s">
        <v>1753</v>
      </c>
      <c r="R151" t="s">
        <v>1753</v>
      </c>
    </row>
    <row r="152" spans="1:18" hidden="1" x14ac:dyDescent="0.2">
      <c r="A152" t="s">
        <v>15</v>
      </c>
      <c r="C152" t="s">
        <v>1753</v>
      </c>
      <c r="D152" t="s">
        <v>16</v>
      </c>
      <c r="E152" t="s">
        <v>326</v>
      </c>
      <c r="F152" s="1">
        <v>44990.895277777781</v>
      </c>
      <c r="G152">
        <v>1678040952198</v>
      </c>
      <c r="H152" s="1">
        <v>44990.895277777781</v>
      </c>
      <c r="I152">
        <v>1678040952198</v>
      </c>
      <c r="M152">
        <v>5</v>
      </c>
      <c r="N152" t="s">
        <v>327</v>
      </c>
      <c r="O152" s="1"/>
      <c r="Q152" t="s">
        <v>1753</v>
      </c>
      <c r="R152" t="s">
        <v>328</v>
      </c>
    </row>
    <row r="153" spans="1:18" hidden="1" x14ac:dyDescent="0.2">
      <c r="A153" t="s">
        <v>15</v>
      </c>
      <c r="B153">
        <v>263</v>
      </c>
      <c r="C153" t="s">
        <v>1752</v>
      </c>
      <c r="D153" t="s">
        <v>16</v>
      </c>
      <c r="E153" t="s">
        <v>243</v>
      </c>
      <c r="F153" s="1">
        <v>44990.89738425926</v>
      </c>
      <c r="G153">
        <v>1678041134744</v>
      </c>
      <c r="H153" s="1">
        <v>44990.89738425926</v>
      </c>
      <c r="I153">
        <v>1678041134744</v>
      </c>
      <c r="M153">
        <v>5</v>
      </c>
      <c r="N153" t="s">
        <v>1753</v>
      </c>
      <c r="O153" s="1"/>
      <c r="Q153" t="s">
        <v>1753</v>
      </c>
      <c r="R153" t="s">
        <v>1753</v>
      </c>
    </row>
    <row r="154" spans="1:18" hidden="1" x14ac:dyDescent="0.2">
      <c r="A154" t="s">
        <v>15</v>
      </c>
      <c r="C154" t="s">
        <v>1753</v>
      </c>
      <c r="D154" t="s">
        <v>16</v>
      </c>
      <c r="E154" t="s">
        <v>329</v>
      </c>
      <c r="F154" s="1">
        <v>44990.902569444443</v>
      </c>
      <c r="G154">
        <v>1678041582251</v>
      </c>
      <c r="H154" s="1">
        <v>44990.902569444443</v>
      </c>
      <c r="I154">
        <v>1678041582251</v>
      </c>
      <c r="M154">
        <v>4</v>
      </c>
      <c r="N154" t="s">
        <v>1753</v>
      </c>
      <c r="O154" s="1"/>
      <c r="Q154" t="s">
        <v>1753</v>
      </c>
      <c r="R154" t="s">
        <v>1753</v>
      </c>
    </row>
    <row r="155" spans="1:18" hidden="1" x14ac:dyDescent="0.2">
      <c r="A155" t="s">
        <v>15</v>
      </c>
      <c r="C155" t="s">
        <v>1753</v>
      </c>
      <c r="D155" t="s">
        <v>16</v>
      </c>
      <c r="E155" t="s">
        <v>322</v>
      </c>
      <c r="F155" s="1">
        <v>44990.934699074074</v>
      </c>
      <c r="G155">
        <v>1678044358670</v>
      </c>
      <c r="H155" s="1">
        <v>44990.934699074074</v>
      </c>
      <c r="I155">
        <v>1678044358670</v>
      </c>
      <c r="M155">
        <v>5</v>
      </c>
      <c r="N155" t="s">
        <v>330</v>
      </c>
      <c r="O155" s="1">
        <v>44991.013831018521</v>
      </c>
      <c r="P155">
        <v>1678051195952</v>
      </c>
      <c r="Q155" t="s">
        <v>1766</v>
      </c>
      <c r="R155" t="s">
        <v>331</v>
      </c>
    </row>
    <row r="156" spans="1:18" hidden="1" x14ac:dyDescent="0.2">
      <c r="A156" t="s">
        <v>15</v>
      </c>
      <c r="B156">
        <v>263</v>
      </c>
      <c r="C156" t="s">
        <v>1752</v>
      </c>
      <c r="D156" t="s">
        <v>16</v>
      </c>
      <c r="E156" t="s">
        <v>139</v>
      </c>
      <c r="F156" s="1">
        <v>44990.946030092593</v>
      </c>
      <c r="G156">
        <v>1678045337305</v>
      </c>
      <c r="H156" s="1">
        <v>44990.946030092593</v>
      </c>
      <c r="I156">
        <v>1678045337305</v>
      </c>
      <c r="M156">
        <v>5</v>
      </c>
      <c r="N156" t="s">
        <v>1753</v>
      </c>
      <c r="O156" s="1"/>
      <c r="Q156" t="s">
        <v>1753</v>
      </c>
      <c r="R156" t="s">
        <v>1753</v>
      </c>
    </row>
    <row r="157" spans="1:18" x14ac:dyDescent="0.2">
      <c r="A157" t="s">
        <v>15</v>
      </c>
      <c r="B157">
        <v>263</v>
      </c>
      <c r="C157" t="s">
        <v>1752</v>
      </c>
      <c r="D157" t="s">
        <v>16</v>
      </c>
      <c r="E157" t="s">
        <v>332</v>
      </c>
      <c r="F157" s="1">
        <v>44990.969537037039</v>
      </c>
      <c r="G157">
        <v>1678047368587</v>
      </c>
      <c r="H157" s="1">
        <v>44990.969537037039</v>
      </c>
      <c r="I157">
        <v>1678047368587</v>
      </c>
      <c r="J157" t="s">
        <v>5957</v>
      </c>
      <c r="K157" t="s">
        <v>5954</v>
      </c>
      <c r="M157">
        <v>1</v>
      </c>
      <c r="N157" t="s">
        <v>333</v>
      </c>
      <c r="O157" s="1">
        <v>44991.014780092592</v>
      </c>
      <c r="P157">
        <v>1678051277372</v>
      </c>
      <c r="Q157" t="s">
        <v>1766</v>
      </c>
      <c r="R157" t="s">
        <v>334</v>
      </c>
    </row>
    <row r="158" spans="1:18" hidden="1" x14ac:dyDescent="0.2">
      <c r="A158" t="s">
        <v>15</v>
      </c>
      <c r="B158">
        <v>263</v>
      </c>
      <c r="C158" t="s">
        <v>1752</v>
      </c>
      <c r="D158" t="s">
        <v>16</v>
      </c>
      <c r="E158" t="s">
        <v>43</v>
      </c>
      <c r="F158" s="1">
        <v>44990.941030092596</v>
      </c>
      <c r="G158">
        <v>1678044905371</v>
      </c>
      <c r="H158" s="1">
        <v>44991.0156712963</v>
      </c>
      <c r="I158">
        <v>1678051354316</v>
      </c>
      <c r="M158">
        <v>5</v>
      </c>
      <c r="N158" t="s">
        <v>335</v>
      </c>
      <c r="O158" s="1">
        <v>44991.014155092591</v>
      </c>
      <c r="P158">
        <v>1678051223153</v>
      </c>
      <c r="Q158" t="s">
        <v>336</v>
      </c>
      <c r="R158" t="s">
        <v>337</v>
      </c>
    </row>
    <row r="159" spans="1:18" hidden="1" x14ac:dyDescent="0.2">
      <c r="A159" t="s">
        <v>15</v>
      </c>
      <c r="B159">
        <v>263</v>
      </c>
      <c r="C159" t="s">
        <v>1752</v>
      </c>
      <c r="D159" t="s">
        <v>18</v>
      </c>
      <c r="E159" t="s">
        <v>338</v>
      </c>
      <c r="F159" s="1">
        <v>44991.027962962966</v>
      </c>
      <c r="G159">
        <v>1678052416869</v>
      </c>
      <c r="H159" s="1">
        <v>44991.027962962966</v>
      </c>
      <c r="I159">
        <v>1678052416869</v>
      </c>
      <c r="M159">
        <v>5</v>
      </c>
      <c r="N159" t="s">
        <v>1753</v>
      </c>
      <c r="O159" s="1"/>
      <c r="Q159" t="s">
        <v>1753</v>
      </c>
      <c r="R159" t="s">
        <v>1753</v>
      </c>
    </row>
    <row r="160" spans="1:18" hidden="1" x14ac:dyDescent="0.2">
      <c r="A160" t="s">
        <v>15</v>
      </c>
      <c r="B160">
        <v>263</v>
      </c>
      <c r="C160" t="s">
        <v>1752</v>
      </c>
      <c r="D160" t="s">
        <v>16</v>
      </c>
      <c r="E160" t="s">
        <v>339</v>
      </c>
      <c r="F160" s="1">
        <v>44991.036921296298</v>
      </c>
      <c r="G160">
        <v>1678053190464</v>
      </c>
      <c r="H160" s="1">
        <v>44991.036921296298</v>
      </c>
      <c r="I160">
        <v>1678053190464</v>
      </c>
      <c r="M160">
        <v>1</v>
      </c>
      <c r="N160" t="s">
        <v>1753</v>
      </c>
      <c r="O160" s="1"/>
      <c r="Q160" t="s">
        <v>1753</v>
      </c>
      <c r="R160" t="s">
        <v>1753</v>
      </c>
    </row>
    <row r="161" spans="1:18" x14ac:dyDescent="0.2">
      <c r="A161" t="s">
        <v>15</v>
      </c>
      <c r="B161">
        <v>263</v>
      </c>
      <c r="C161" t="s">
        <v>1752</v>
      </c>
      <c r="D161" t="s">
        <v>16</v>
      </c>
      <c r="E161" t="s">
        <v>340</v>
      </c>
      <c r="F161" s="1">
        <v>44991.039930555555</v>
      </c>
      <c r="G161">
        <v>1678053450787</v>
      </c>
      <c r="H161" s="1">
        <v>44991.039930555555</v>
      </c>
      <c r="I161">
        <v>1678053450787</v>
      </c>
      <c r="J161" t="s">
        <v>5949</v>
      </c>
      <c r="K161" t="s">
        <v>5954</v>
      </c>
      <c r="M161">
        <v>1</v>
      </c>
      <c r="N161" t="s">
        <v>341</v>
      </c>
      <c r="O161" s="1">
        <v>44991.189444444448</v>
      </c>
      <c r="P161">
        <v>1678066368379</v>
      </c>
      <c r="Q161" t="s">
        <v>342</v>
      </c>
      <c r="R161" t="s">
        <v>343</v>
      </c>
    </row>
    <row r="162" spans="1:18" x14ac:dyDescent="0.2">
      <c r="A162" t="s">
        <v>15</v>
      </c>
      <c r="B162">
        <v>263</v>
      </c>
      <c r="C162" t="s">
        <v>1752</v>
      </c>
      <c r="D162" t="s">
        <v>16</v>
      </c>
      <c r="E162" t="s">
        <v>344</v>
      </c>
      <c r="F162" s="1">
        <v>44991.041261574072</v>
      </c>
      <c r="G162">
        <v>1678053565487</v>
      </c>
      <c r="H162" s="1">
        <v>44991.041261574072</v>
      </c>
      <c r="I162">
        <v>1678053565487</v>
      </c>
      <c r="J162" t="s">
        <v>5957</v>
      </c>
      <c r="K162" t="s">
        <v>5954</v>
      </c>
      <c r="M162">
        <v>1</v>
      </c>
      <c r="N162" t="s">
        <v>345</v>
      </c>
      <c r="O162" s="1">
        <v>44991.189733796295</v>
      </c>
      <c r="P162">
        <v>1678066393935</v>
      </c>
      <c r="Q162" t="s">
        <v>1766</v>
      </c>
      <c r="R162" t="s">
        <v>346</v>
      </c>
    </row>
    <row r="163" spans="1:18" hidden="1" x14ac:dyDescent="0.2">
      <c r="A163" t="s">
        <v>15</v>
      </c>
      <c r="B163">
        <v>263</v>
      </c>
      <c r="C163" t="s">
        <v>1752</v>
      </c>
      <c r="D163" t="s">
        <v>16</v>
      </c>
      <c r="E163" t="s">
        <v>60</v>
      </c>
      <c r="F163" s="1">
        <v>44991.042962962965</v>
      </c>
      <c r="G163">
        <v>1678053712155</v>
      </c>
      <c r="H163" s="1">
        <v>44991.042962962965</v>
      </c>
      <c r="I163">
        <v>1678053712155</v>
      </c>
      <c r="M163">
        <v>5</v>
      </c>
      <c r="N163" t="s">
        <v>1790</v>
      </c>
      <c r="O163" s="1"/>
      <c r="Q163" t="s">
        <v>1753</v>
      </c>
      <c r="R163" t="s">
        <v>347</v>
      </c>
    </row>
    <row r="164" spans="1:18" x14ac:dyDescent="0.2">
      <c r="A164" t="s">
        <v>15</v>
      </c>
      <c r="B164">
        <v>263</v>
      </c>
      <c r="C164" t="s">
        <v>1752</v>
      </c>
      <c r="D164" t="s">
        <v>16</v>
      </c>
      <c r="E164" t="s">
        <v>27</v>
      </c>
      <c r="F164" s="1">
        <v>44991.071122685185</v>
      </c>
      <c r="G164">
        <v>1678056145059</v>
      </c>
      <c r="H164" s="1">
        <v>44991.071122685185</v>
      </c>
      <c r="I164">
        <v>1678056145059</v>
      </c>
      <c r="J164" t="s">
        <v>5957</v>
      </c>
      <c r="K164" t="s">
        <v>5954</v>
      </c>
      <c r="M164">
        <v>1</v>
      </c>
      <c r="N164" t="s">
        <v>348</v>
      </c>
      <c r="O164" s="1">
        <v>44991.192719907405</v>
      </c>
      <c r="P164">
        <v>1678066651503</v>
      </c>
      <c r="Q164" t="s">
        <v>215</v>
      </c>
      <c r="R164" t="s">
        <v>349</v>
      </c>
    </row>
    <row r="165" spans="1:18" hidden="1" x14ac:dyDescent="0.2">
      <c r="A165" t="s">
        <v>15</v>
      </c>
      <c r="B165">
        <v>263</v>
      </c>
      <c r="C165" t="s">
        <v>1752</v>
      </c>
      <c r="D165" t="s">
        <v>16</v>
      </c>
      <c r="E165" t="s">
        <v>350</v>
      </c>
      <c r="F165" s="1">
        <v>44991.416585648149</v>
      </c>
      <c r="G165">
        <v>1678085993522</v>
      </c>
      <c r="H165" s="1">
        <v>44991.416585648149</v>
      </c>
      <c r="I165">
        <v>1678085993522</v>
      </c>
      <c r="M165">
        <v>5</v>
      </c>
      <c r="N165" t="s">
        <v>351</v>
      </c>
      <c r="O165" s="1"/>
      <c r="Q165" t="s">
        <v>1753</v>
      </c>
      <c r="R165" t="s">
        <v>352</v>
      </c>
    </row>
    <row r="166" spans="1:18" hidden="1" x14ac:dyDescent="0.2">
      <c r="A166" t="s">
        <v>15</v>
      </c>
      <c r="C166" t="s">
        <v>1753</v>
      </c>
      <c r="D166" t="s">
        <v>24</v>
      </c>
      <c r="E166" t="s">
        <v>353</v>
      </c>
      <c r="F166" s="1">
        <v>44991.495833333334</v>
      </c>
      <c r="G166">
        <v>1678092840993</v>
      </c>
      <c r="H166" s="1">
        <v>44991.495833333334</v>
      </c>
      <c r="I166">
        <v>1678092840993</v>
      </c>
      <c r="M166">
        <v>5</v>
      </c>
      <c r="N166" t="s">
        <v>354</v>
      </c>
      <c r="O166" s="1">
        <v>44991.605555555558</v>
      </c>
      <c r="P166">
        <v>1678102320506</v>
      </c>
      <c r="Q166" t="s">
        <v>355</v>
      </c>
      <c r="R166" t="s">
        <v>356</v>
      </c>
    </row>
    <row r="167" spans="1:18" hidden="1" x14ac:dyDescent="0.2">
      <c r="A167" t="s">
        <v>15</v>
      </c>
      <c r="B167">
        <v>263</v>
      </c>
      <c r="C167" t="s">
        <v>1752</v>
      </c>
      <c r="D167" t="s">
        <v>16</v>
      </c>
      <c r="E167" t="s">
        <v>1753</v>
      </c>
      <c r="F167" s="1">
        <v>44991.519965277781</v>
      </c>
      <c r="G167">
        <v>1678094925609</v>
      </c>
      <c r="H167" s="1">
        <v>44991.519965277781</v>
      </c>
      <c r="I167">
        <v>1678094925609</v>
      </c>
      <c r="M167">
        <v>5</v>
      </c>
      <c r="N167" t="s">
        <v>1753</v>
      </c>
      <c r="O167" s="1"/>
      <c r="Q167" t="s">
        <v>1753</v>
      </c>
      <c r="R167" t="s">
        <v>1753</v>
      </c>
    </row>
    <row r="168" spans="1:18" hidden="1" x14ac:dyDescent="0.2">
      <c r="A168" t="s">
        <v>15</v>
      </c>
      <c r="B168">
        <v>263</v>
      </c>
      <c r="C168" t="s">
        <v>1752</v>
      </c>
      <c r="D168" t="s">
        <v>18</v>
      </c>
      <c r="E168" t="s">
        <v>357</v>
      </c>
      <c r="F168" s="1">
        <v>44991.536620370367</v>
      </c>
      <c r="G168">
        <v>1678096364568</v>
      </c>
      <c r="H168" s="1">
        <v>44991.536620370367</v>
      </c>
      <c r="I168">
        <v>1678096364568</v>
      </c>
      <c r="M168">
        <v>5</v>
      </c>
      <c r="N168" t="s">
        <v>358</v>
      </c>
      <c r="O168" s="1"/>
      <c r="Q168" t="s">
        <v>1753</v>
      </c>
      <c r="R168" t="s">
        <v>359</v>
      </c>
    </row>
    <row r="169" spans="1:18" hidden="1" x14ac:dyDescent="0.2">
      <c r="A169" t="s">
        <v>15</v>
      </c>
      <c r="C169" t="s">
        <v>1753</v>
      </c>
      <c r="D169" t="s">
        <v>16</v>
      </c>
      <c r="E169" t="s">
        <v>43</v>
      </c>
      <c r="F169" s="1">
        <v>44991.558668981481</v>
      </c>
      <c r="G169">
        <v>1678098269279</v>
      </c>
      <c r="H169" s="1">
        <v>44991.558668981481</v>
      </c>
      <c r="I169">
        <v>1678098269279</v>
      </c>
      <c r="M169">
        <v>4</v>
      </c>
      <c r="N169" t="s">
        <v>360</v>
      </c>
      <c r="O169" s="1">
        <v>44991.610694444447</v>
      </c>
      <c r="P169">
        <v>1678102764721</v>
      </c>
      <c r="Q169" t="s">
        <v>1762</v>
      </c>
      <c r="R169" t="s">
        <v>361</v>
      </c>
    </row>
    <row r="170" spans="1:18" hidden="1" x14ac:dyDescent="0.2">
      <c r="A170" t="s">
        <v>15</v>
      </c>
      <c r="B170">
        <v>263</v>
      </c>
      <c r="C170" t="s">
        <v>1752</v>
      </c>
      <c r="D170" t="s">
        <v>16</v>
      </c>
      <c r="E170" t="s">
        <v>362</v>
      </c>
      <c r="F170" s="1">
        <v>44991.578252314815</v>
      </c>
      <c r="G170">
        <v>1678099961969</v>
      </c>
      <c r="H170" s="1">
        <v>44991.578252314815</v>
      </c>
      <c r="I170">
        <v>1678099961969</v>
      </c>
      <c r="M170">
        <v>5</v>
      </c>
      <c r="N170" t="s">
        <v>1753</v>
      </c>
      <c r="O170" s="1"/>
      <c r="Q170" t="s">
        <v>1753</v>
      </c>
      <c r="R170" t="s">
        <v>1753</v>
      </c>
    </row>
    <row r="171" spans="1:18" hidden="1" x14ac:dyDescent="0.2">
      <c r="A171" t="s">
        <v>15</v>
      </c>
      <c r="B171">
        <v>263</v>
      </c>
      <c r="C171" t="s">
        <v>1752</v>
      </c>
      <c r="D171" t="s">
        <v>24</v>
      </c>
      <c r="E171" t="s">
        <v>178</v>
      </c>
      <c r="F171" s="1">
        <v>44991.585439814815</v>
      </c>
      <c r="G171">
        <v>1678100582906</v>
      </c>
      <c r="H171" s="1">
        <v>44991.585439814815</v>
      </c>
      <c r="I171">
        <v>1678100582906</v>
      </c>
      <c r="M171">
        <v>5</v>
      </c>
      <c r="N171" t="s">
        <v>363</v>
      </c>
      <c r="O171" s="1"/>
      <c r="Q171" t="s">
        <v>1753</v>
      </c>
      <c r="R171" t="s">
        <v>364</v>
      </c>
    </row>
    <row r="172" spans="1:18" hidden="1" x14ac:dyDescent="0.2">
      <c r="A172" t="s">
        <v>15</v>
      </c>
      <c r="B172">
        <v>265</v>
      </c>
      <c r="C172" t="s">
        <v>1755</v>
      </c>
      <c r="D172" t="s">
        <v>16</v>
      </c>
      <c r="E172" t="s">
        <v>365</v>
      </c>
      <c r="F172" s="1">
        <v>44991.638287037036</v>
      </c>
      <c r="G172">
        <v>1678105148536</v>
      </c>
      <c r="H172" s="1">
        <v>44991.638287037036</v>
      </c>
      <c r="I172">
        <v>1678105148536</v>
      </c>
      <c r="M172">
        <v>5</v>
      </c>
      <c r="N172" t="s">
        <v>366</v>
      </c>
      <c r="O172" s="1">
        <v>44991.641631944447</v>
      </c>
      <c r="P172">
        <v>1678105437073</v>
      </c>
      <c r="Q172" t="s">
        <v>1762</v>
      </c>
      <c r="R172" t="s">
        <v>367</v>
      </c>
    </row>
    <row r="173" spans="1:18" hidden="1" x14ac:dyDescent="0.2">
      <c r="A173" t="s">
        <v>15</v>
      </c>
      <c r="B173">
        <v>263</v>
      </c>
      <c r="C173" t="s">
        <v>1752</v>
      </c>
      <c r="D173" t="s">
        <v>16</v>
      </c>
      <c r="E173" t="s">
        <v>368</v>
      </c>
      <c r="F173" s="1">
        <v>44991.693229166667</v>
      </c>
      <c r="G173">
        <v>1678109895550</v>
      </c>
      <c r="H173" s="1">
        <v>44991.693229166667</v>
      </c>
      <c r="I173">
        <v>1678109895550</v>
      </c>
      <c r="M173">
        <v>3</v>
      </c>
      <c r="N173" t="s">
        <v>369</v>
      </c>
      <c r="O173" s="1">
        <v>44991.821018518516</v>
      </c>
      <c r="P173">
        <v>1678120936687</v>
      </c>
      <c r="Q173" t="s">
        <v>370</v>
      </c>
      <c r="R173" t="s">
        <v>371</v>
      </c>
    </row>
    <row r="174" spans="1:18" hidden="1" x14ac:dyDescent="0.2">
      <c r="A174" t="s">
        <v>15</v>
      </c>
      <c r="C174" t="s">
        <v>1753</v>
      </c>
      <c r="D174" t="s">
        <v>16</v>
      </c>
      <c r="E174" t="s">
        <v>372</v>
      </c>
      <c r="F174" s="1">
        <v>44991.697141203702</v>
      </c>
      <c r="G174">
        <v>1678110233764</v>
      </c>
      <c r="H174" s="1">
        <v>44991.697141203702</v>
      </c>
      <c r="I174">
        <v>1678110233764</v>
      </c>
      <c r="M174">
        <v>5</v>
      </c>
      <c r="N174" t="s">
        <v>373</v>
      </c>
      <c r="O174" s="1"/>
      <c r="Q174" t="s">
        <v>1753</v>
      </c>
      <c r="R174" t="s">
        <v>374</v>
      </c>
    </row>
    <row r="175" spans="1:18" hidden="1" x14ac:dyDescent="0.2">
      <c r="A175" t="s">
        <v>15</v>
      </c>
      <c r="B175">
        <v>263</v>
      </c>
      <c r="C175" t="s">
        <v>1752</v>
      </c>
      <c r="D175" t="s">
        <v>16</v>
      </c>
      <c r="E175" t="s">
        <v>375</v>
      </c>
      <c r="F175" s="1">
        <v>44991.697314814817</v>
      </c>
      <c r="G175">
        <v>1678110248708</v>
      </c>
      <c r="H175" s="1">
        <v>44991.697314814817</v>
      </c>
      <c r="I175">
        <v>1678110248708</v>
      </c>
      <c r="M175">
        <v>5</v>
      </c>
      <c r="N175" t="s">
        <v>1753</v>
      </c>
      <c r="O175" s="1"/>
      <c r="Q175" t="s">
        <v>1753</v>
      </c>
      <c r="R175" t="s">
        <v>1753</v>
      </c>
    </row>
    <row r="176" spans="1:18" hidden="1" x14ac:dyDescent="0.2">
      <c r="A176" t="s">
        <v>15</v>
      </c>
      <c r="C176" t="s">
        <v>1753</v>
      </c>
      <c r="D176" t="s">
        <v>16</v>
      </c>
      <c r="E176" t="s">
        <v>376</v>
      </c>
      <c r="F176" s="1">
        <v>44991.703796296293</v>
      </c>
      <c r="G176">
        <v>1678110808455</v>
      </c>
      <c r="H176" s="1">
        <v>44991.703796296293</v>
      </c>
      <c r="I176">
        <v>1678110808455</v>
      </c>
      <c r="M176">
        <v>5</v>
      </c>
      <c r="N176" t="s">
        <v>377</v>
      </c>
      <c r="O176" s="1"/>
      <c r="Q176" t="s">
        <v>1753</v>
      </c>
      <c r="R176" t="s">
        <v>378</v>
      </c>
    </row>
    <row r="177" spans="1:18" hidden="1" x14ac:dyDescent="0.2">
      <c r="A177" t="s">
        <v>15</v>
      </c>
      <c r="B177">
        <v>263</v>
      </c>
      <c r="C177" t="s">
        <v>1752</v>
      </c>
      <c r="D177" t="s">
        <v>16</v>
      </c>
      <c r="E177" t="s">
        <v>26</v>
      </c>
      <c r="F177" s="1">
        <v>44991.722824074073</v>
      </c>
      <c r="G177">
        <v>1678112452120</v>
      </c>
      <c r="H177" s="1">
        <v>44991.722824074073</v>
      </c>
      <c r="I177">
        <v>1678112452120</v>
      </c>
      <c r="M177">
        <v>5</v>
      </c>
      <c r="N177" t="s">
        <v>379</v>
      </c>
      <c r="O177" s="1"/>
      <c r="Q177" t="s">
        <v>1753</v>
      </c>
      <c r="R177" t="s">
        <v>380</v>
      </c>
    </row>
    <row r="178" spans="1:18" hidden="1" x14ac:dyDescent="0.2">
      <c r="A178" t="s">
        <v>15</v>
      </c>
      <c r="C178" t="s">
        <v>1753</v>
      </c>
      <c r="D178" t="s">
        <v>18</v>
      </c>
      <c r="E178" t="s">
        <v>60</v>
      </c>
      <c r="F178" s="1">
        <v>44991.730914351851</v>
      </c>
      <c r="G178">
        <v>1678113151333</v>
      </c>
      <c r="H178" s="1">
        <v>44991.730914351851</v>
      </c>
      <c r="I178">
        <v>1678113151333</v>
      </c>
      <c r="M178">
        <v>5</v>
      </c>
      <c r="N178" t="s">
        <v>1753</v>
      </c>
      <c r="O178" s="1"/>
      <c r="Q178" t="s">
        <v>1753</v>
      </c>
      <c r="R178" t="s">
        <v>1753</v>
      </c>
    </row>
    <row r="179" spans="1:18" hidden="1" x14ac:dyDescent="0.2">
      <c r="A179" t="s">
        <v>15</v>
      </c>
      <c r="B179">
        <v>265</v>
      </c>
      <c r="C179" t="s">
        <v>1755</v>
      </c>
      <c r="D179" t="s">
        <v>16</v>
      </c>
      <c r="E179" t="s">
        <v>74</v>
      </c>
      <c r="F179" s="1">
        <v>44991.772835648146</v>
      </c>
      <c r="G179">
        <v>1678116773581</v>
      </c>
      <c r="H179" s="1">
        <v>44991.773831018516</v>
      </c>
      <c r="I179">
        <v>1678116859024</v>
      </c>
      <c r="M179">
        <v>4</v>
      </c>
      <c r="N179" t="s">
        <v>381</v>
      </c>
      <c r="O179" s="1">
        <v>44991.808310185188</v>
      </c>
      <c r="P179">
        <v>1678119838045</v>
      </c>
      <c r="Q179" t="s">
        <v>1780</v>
      </c>
      <c r="R179" t="s">
        <v>382</v>
      </c>
    </row>
    <row r="180" spans="1:18" x14ac:dyDescent="0.2">
      <c r="A180" t="s">
        <v>15</v>
      </c>
      <c r="B180">
        <v>252</v>
      </c>
      <c r="C180" t="s">
        <v>1791</v>
      </c>
      <c r="D180" t="s">
        <v>16</v>
      </c>
      <c r="E180" t="s">
        <v>383</v>
      </c>
      <c r="F180" s="1">
        <v>44991.77447916667</v>
      </c>
      <c r="G180">
        <v>1678116915688</v>
      </c>
      <c r="H180" s="1">
        <v>44991.77447916667</v>
      </c>
      <c r="I180">
        <v>1678116915688</v>
      </c>
      <c r="J180" t="s">
        <v>5949</v>
      </c>
      <c r="K180" t="s">
        <v>5965</v>
      </c>
      <c r="M180">
        <v>1</v>
      </c>
      <c r="N180" t="s">
        <v>384</v>
      </c>
      <c r="O180" s="1">
        <v>44991.809386574074</v>
      </c>
      <c r="P180">
        <v>1678119931153</v>
      </c>
      <c r="Q180" t="s">
        <v>385</v>
      </c>
      <c r="R180" t="s">
        <v>386</v>
      </c>
    </row>
    <row r="181" spans="1:18" x14ac:dyDescent="0.2">
      <c r="A181" t="s">
        <v>15</v>
      </c>
      <c r="C181" t="s">
        <v>1753</v>
      </c>
      <c r="D181" t="s">
        <v>16</v>
      </c>
      <c r="E181" t="s">
        <v>64</v>
      </c>
      <c r="F181" s="1">
        <v>44991.789398148147</v>
      </c>
      <c r="G181">
        <v>1678118204711</v>
      </c>
      <c r="H181" s="1">
        <v>44991.835706018515</v>
      </c>
      <c r="I181">
        <v>1678122205480</v>
      </c>
      <c r="J181" t="s">
        <v>6010</v>
      </c>
      <c r="K181" t="s">
        <v>5963</v>
      </c>
      <c r="M181">
        <v>2</v>
      </c>
      <c r="N181" t="s">
        <v>387</v>
      </c>
      <c r="O181" s="1">
        <v>44991.821620370371</v>
      </c>
      <c r="P181">
        <v>1678120988856</v>
      </c>
      <c r="Q181" t="s">
        <v>342</v>
      </c>
      <c r="R181" t="s">
        <v>388</v>
      </c>
    </row>
    <row r="182" spans="1:18" x14ac:dyDescent="0.2">
      <c r="A182" t="s">
        <v>15</v>
      </c>
      <c r="B182">
        <v>265</v>
      </c>
      <c r="C182" t="s">
        <v>1755</v>
      </c>
      <c r="D182" t="s">
        <v>16</v>
      </c>
      <c r="E182" t="s">
        <v>389</v>
      </c>
      <c r="F182" s="1">
        <v>44991.861655092594</v>
      </c>
      <c r="G182">
        <v>1678124447904</v>
      </c>
      <c r="H182" s="1">
        <v>44991.861655092594</v>
      </c>
      <c r="I182">
        <v>1678124447904</v>
      </c>
      <c r="J182" t="s">
        <v>5957</v>
      </c>
      <c r="K182" t="s">
        <v>5964</v>
      </c>
      <c r="M182">
        <v>1</v>
      </c>
      <c r="N182" t="s">
        <v>390</v>
      </c>
      <c r="O182" s="1">
        <v>44991.903113425928</v>
      </c>
      <c r="P182">
        <v>1678128029293</v>
      </c>
      <c r="Q182" t="s">
        <v>1766</v>
      </c>
      <c r="R182" t="s">
        <v>391</v>
      </c>
    </row>
    <row r="183" spans="1:18" x14ac:dyDescent="0.2">
      <c r="A183" t="s">
        <v>15</v>
      </c>
      <c r="B183">
        <v>263</v>
      </c>
      <c r="C183" t="s">
        <v>1752</v>
      </c>
      <c r="D183" t="s">
        <v>16</v>
      </c>
      <c r="E183" t="s">
        <v>339</v>
      </c>
      <c r="F183" s="1">
        <v>44991.868009259262</v>
      </c>
      <c r="G183">
        <v>1678124996093</v>
      </c>
      <c r="H183" s="1">
        <v>44991.869710648149</v>
      </c>
      <c r="I183">
        <v>1678125143623</v>
      </c>
      <c r="J183" t="s">
        <v>5949</v>
      </c>
      <c r="K183" t="s">
        <v>5965</v>
      </c>
      <c r="M183">
        <v>1</v>
      </c>
      <c r="N183" t="s">
        <v>392</v>
      </c>
      <c r="O183" s="1">
        <v>44991.903229166666</v>
      </c>
      <c r="P183">
        <v>1678128039737</v>
      </c>
      <c r="Q183" t="s">
        <v>221</v>
      </c>
      <c r="R183" t="s">
        <v>393</v>
      </c>
    </row>
    <row r="184" spans="1:18" x14ac:dyDescent="0.2">
      <c r="A184" t="s">
        <v>15</v>
      </c>
      <c r="C184" t="s">
        <v>1753</v>
      </c>
      <c r="D184" t="s">
        <v>16</v>
      </c>
      <c r="E184" t="s">
        <v>394</v>
      </c>
      <c r="F184" s="1">
        <v>44991.871203703704</v>
      </c>
      <c r="G184">
        <v>1678125272453</v>
      </c>
      <c r="H184" s="1">
        <v>44991.871701388889</v>
      </c>
      <c r="I184">
        <v>1678125315825</v>
      </c>
      <c r="J184" t="s">
        <v>5957</v>
      </c>
      <c r="K184" t="s">
        <v>5967</v>
      </c>
      <c r="M184">
        <v>1</v>
      </c>
      <c r="N184" t="s">
        <v>395</v>
      </c>
      <c r="O184" s="1">
        <v>44991.904803240737</v>
      </c>
      <c r="P184">
        <v>1678128175812</v>
      </c>
      <c r="Q184" t="s">
        <v>396</v>
      </c>
      <c r="R184" t="s">
        <v>397</v>
      </c>
    </row>
    <row r="185" spans="1:18" hidden="1" x14ac:dyDescent="0.2">
      <c r="A185" t="s">
        <v>15</v>
      </c>
      <c r="C185" t="s">
        <v>1753</v>
      </c>
      <c r="D185" t="s">
        <v>16</v>
      </c>
      <c r="E185" t="s">
        <v>398</v>
      </c>
      <c r="F185" s="1">
        <v>44991.881365740737</v>
      </c>
      <c r="G185">
        <v>1678126150749</v>
      </c>
      <c r="H185" s="1">
        <v>44991.881365740737</v>
      </c>
      <c r="I185">
        <v>1678126150749</v>
      </c>
      <c r="M185">
        <v>5</v>
      </c>
      <c r="N185" t="s">
        <v>1753</v>
      </c>
      <c r="O185" s="1"/>
      <c r="Q185" t="s">
        <v>1753</v>
      </c>
      <c r="R185" t="s">
        <v>1753</v>
      </c>
    </row>
    <row r="186" spans="1:18" hidden="1" x14ac:dyDescent="0.2">
      <c r="A186" t="s">
        <v>15</v>
      </c>
      <c r="B186">
        <v>261</v>
      </c>
      <c r="C186" t="s">
        <v>1752</v>
      </c>
      <c r="D186" t="s">
        <v>16</v>
      </c>
      <c r="E186" t="s">
        <v>43</v>
      </c>
      <c r="F186" s="1">
        <v>44962.93645833333</v>
      </c>
      <c r="G186">
        <v>1675625310648</v>
      </c>
      <c r="H186" s="1">
        <v>44991.883877314816</v>
      </c>
      <c r="I186">
        <v>1678126367306</v>
      </c>
      <c r="M186">
        <v>5</v>
      </c>
      <c r="N186" t="s">
        <v>399</v>
      </c>
      <c r="O186" s="1">
        <v>44991.904988425929</v>
      </c>
      <c r="P186">
        <v>1678128191145</v>
      </c>
      <c r="Q186" t="s">
        <v>34</v>
      </c>
      <c r="R186" t="s">
        <v>400</v>
      </c>
    </row>
    <row r="187" spans="1:18" x14ac:dyDescent="0.2">
      <c r="A187" t="s">
        <v>15</v>
      </c>
      <c r="B187">
        <v>263</v>
      </c>
      <c r="C187" t="s">
        <v>1752</v>
      </c>
      <c r="D187" t="s">
        <v>16</v>
      </c>
      <c r="E187" t="s">
        <v>120</v>
      </c>
      <c r="F187" s="1">
        <v>44991.909016203703</v>
      </c>
      <c r="G187">
        <v>1678128539538</v>
      </c>
      <c r="H187" s="1">
        <v>44991.909016203703</v>
      </c>
      <c r="I187">
        <v>1678128539538</v>
      </c>
      <c r="J187" t="s">
        <v>5957</v>
      </c>
      <c r="K187" t="s">
        <v>5968</v>
      </c>
      <c r="M187">
        <v>1</v>
      </c>
      <c r="N187" t="s">
        <v>401</v>
      </c>
      <c r="O187" s="1">
        <v>44992.015115740738</v>
      </c>
      <c r="P187">
        <v>1678137706118</v>
      </c>
      <c r="Q187" t="s">
        <v>402</v>
      </c>
      <c r="R187" t="s">
        <v>403</v>
      </c>
    </row>
    <row r="188" spans="1:18" hidden="1" x14ac:dyDescent="0.2">
      <c r="A188" t="s">
        <v>15</v>
      </c>
      <c r="B188">
        <v>265</v>
      </c>
      <c r="C188" t="s">
        <v>1755</v>
      </c>
      <c r="D188" t="s">
        <v>16</v>
      </c>
      <c r="E188" t="s">
        <v>186</v>
      </c>
      <c r="F188" s="1">
        <v>44991.909884259258</v>
      </c>
      <c r="G188">
        <v>1678128614017</v>
      </c>
      <c r="H188" s="1">
        <v>44991.909884259258</v>
      </c>
      <c r="I188">
        <v>1678128614017</v>
      </c>
      <c r="M188">
        <v>5</v>
      </c>
      <c r="N188" t="s">
        <v>1753</v>
      </c>
      <c r="O188" s="1"/>
      <c r="Q188" t="s">
        <v>1753</v>
      </c>
      <c r="R188" t="s">
        <v>1753</v>
      </c>
    </row>
    <row r="189" spans="1:18" hidden="1" x14ac:dyDescent="0.2">
      <c r="A189" t="s">
        <v>15</v>
      </c>
      <c r="B189">
        <v>263</v>
      </c>
      <c r="C189" t="s">
        <v>1752</v>
      </c>
      <c r="D189" t="s">
        <v>16</v>
      </c>
      <c r="E189" t="s">
        <v>404</v>
      </c>
      <c r="F189" s="1">
        <v>44991.98033564815</v>
      </c>
      <c r="G189">
        <v>1678134701984</v>
      </c>
      <c r="H189" s="1">
        <v>44991.98033564815</v>
      </c>
      <c r="I189">
        <v>1678134701984</v>
      </c>
      <c r="M189">
        <v>1</v>
      </c>
      <c r="N189" t="s">
        <v>1753</v>
      </c>
      <c r="O189" s="1"/>
      <c r="Q189" t="s">
        <v>1753</v>
      </c>
      <c r="R189" t="s">
        <v>1753</v>
      </c>
    </row>
    <row r="190" spans="1:18" hidden="1" x14ac:dyDescent="0.2">
      <c r="A190" t="s">
        <v>15</v>
      </c>
      <c r="B190">
        <v>263</v>
      </c>
      <c r="C190" t="s">
        <v>1752</v>
      </c>
      <c r="D190" t="s">
        <v>16</v>
      </c>
      <c r="E190" t="s">
        <v>133</v>
      </c>
      <c r="F190" s="1">
        <v>44992.005937499998</v>
      </c>
      <c r="G190">
        <v>1678136913075</v>
      </c>
      <c r="H190" s="1">
        <v>44992.005937499998</v>
      </c>
      <c r="I190">
        <v>1678136913075</v>
      </c>
      <c r="M190">
        <v>5</v>
      </c>
      <c r="N190" t="s">
        <v>1753</v>
      </c>
      <c r="O190" s="1"/>
      <c r="Q190" t="s">
        <v>1753</v>
      </c>
      <c r="R190" t="s">
        <v>1753</v>
      </c>
    </row>
    <row r="191" spans="1:18" hidden="1" x14ac:dyDescent="0.2">
      <c r="A191" t="s">
        <v>15</v>
      </c>
      <c r="B191">
        <v>263</v>
      </c>
      <c r="C191" t="s">
        <v>1752</v>
      </c>
      <c r="D191" t="s">
        <v>16</v>
      </c>
      <c r="E191" t="s">
        <v>405</v>
      </c>
      <c r="F191" s="1">
        <v>44992.015567129631</v>
      </c>
      <c r="G191">
        <v>1678137745866</v>
      </c>
      <c r="H191" s="1">
        <v>44992.015567129631</v>
      </c>
      <c r="I191">
        <v>1678137745866</v>
      </c>
      <c r="M191">
        <v>5</v>
      </c>
      <c r="N191" t="s">
        <v>406</v>
      </c>
      <c r="O191" s="1">
        <v>44992.096180555556</v>
      </c>
      <c r="P191">
        <v>1678144710259</v>
      </c>
      <c r="Q191" t="s">
        <v>1792</v>
      </c>
      <c r="R191" t="s">
        <v>407</v>
      </c>
    </row>
    <row r="192" spans="1:18" hidden="1" x14ac:dyDescent="0.2">
      <c r="A192" t="s">
        <v>15</v>
      </c>
      <c r="B192">
        <v>263</v>
      </c>
      <c r="C192" t="s">
        <v>1752</v>
      </c>
      <c r="D192" t="s">
        <v>167</v>
      </c>
      <c r="E192" t="s">
        <v>60</v>
      </c>
      <c r="F192" s="1">
        <v>44992.046076388891</v>
      </c>
      <c r="G192">
        <v>1678140381152</v>
      </c>
      <c r="H192" s="1">
        <v>44992.046076388891</v>
      </c>
      <c r="I192">
        <v>1678140381152</v>
      </c>
      <c r="M192">
        <v>5</v>
      </c>
      <c r="N192" t="s">
        <v>1753</v>
      </c>
      <c r="O192" s="1"/>
      <c r="Q192" t="s">
        <v>1753</v>
      </c>
      <c r="R192" t="s">
        <v>1753</v>
      </c>
    </row>
    <row r="193" spans="1:18" hidden="1" x14ac:dyDescent="0.2">
      <c r="A193" t="s">
        <v>15</v>
      </c>
      <c r="B193">
        <v>263</v>
      </c>
      <c r="C193" t="s">
        <v>1752</v>
      </c>
      <c r="D193" t="s">
        <v>16</v>
      </c>
      <c r="E193" t="s">
        <v>97</v>
      </c>
      <c r="F193" s="1">
        <v>44992.061493055553</v>
      </c>
      <c r="G193">
        <v>1678141713403</v>
      </c>
      <c r="H193" s="1">
        <v>44992.061493055553</v>
      </c>
      <c r="I193">
        <v>1678141713403</v>
      </c>
      <c r="M193">
        <v>5</v>
      </c>
      <c r="N193" t="s">
        <v>408</v>
      </c>
      <c r="O193" s="1"/>
      <c r="Q193" t="s">
        <v>1753</v>
      </c>
      <c r="R193" t="s">
        <v>409</v>
      </c>
    </row>
    <row r="194" spans="1:18" hidden="1" x14ac:dyDescent="0.2">
      <c r="A194" t="s">
        <v>15</v>
      </c>
      <c r="B194">
        <v>263</v>
      </c>
      <c r="C194" t="s">
        <v>1752</v>
      </c>
      <c r="D194" t="s">
        <v>16</v>
      </c>
      <c r="E194" t="s">
        <v>156</v>
      </c>
      <c r="F194" s="1">
        <v>44992.055590277778</v>
      </c>
      <c r="G194">
        <v>1678141203566</v>
      </c>
      <c r="H194" s="1">
        <v>44992.099282407406</v>
      </c>
      <c r="I194">
        <v>1678144978761</v>
      </c>
      <c r="M194">
        <v>5</v>
      </c>
      <c r="N194" t="s">
        <v>410</v>
      </c>
      <c r="O194" s="1">
        <v>44992.645902777775</v>
      </c>
      <c r="P194">
        <v>1678192206966</v>
      </c>
      <c r="Q194" t="s">
        <v>1793</v>
      </c>
      <c r="R194" t="s">
        <v>411</v>
      </c>
    </row>
    <row r="195" spans="1:18" hidden="1" x14ac:dyDescent="0.2">
      <c r="A195" t="s">
        <v>15</v>
      </c>
      <c r="C195" t="s">
        <v>1753</v>
      </c>
      <c r="D195" t="s">
        <v>16</v>
      </c>
      <c r="E195" t="s">
        <v>178</v>
      </c>
      <c r="F195" s="1">
        <v>44992.334756944445</v>
      </c>
      <c r="G195">
        <v>1678165323318</v>
      </c>
      <c r="H195" s="1">
        <v>44992.334756944445</v>
      </c>
      <c r="I195">
        <v>1678165323318</v>
      </c>
      <c r="M195">
        <v>5</v>
      </c>
      <c r="N195" t="s">
        <v>1753</v>
      </c>
      <c r="O195" s="1"/>
      <c r="Q195" t="s">
        <v>1753</v>
      </c>
      <c r="R195" t="s">
        <v>1753</v>
      </c>
    </row>
    <row r="196" spans="1:18" hidden="1" x14ac:dyDescent="0.2">
      <c r="A196" t="s">
        <v>15</v>
      </c>
      <c r="B196">
        <v>263</v>
      </c>
      <c r="C196" t="s">
        <v>1752</v>
      </c>
      <c r="D196" t="s">
        <v>16</v>
      </c>
      <c r="E196" t="s">
        <v>49</v>
      </c>
      <c r="F196" s="1">
        <v>44992.359837962962</v>
      </c>
      <c r="G196">
        <v>1678167490338</v>
      </c>
      <c r="H196" s="1">
        <v>44992.359837962962</v>
      </c>
      <c r="I196">
        <v>1678167490338</v>
      </c>
      <c r="M196">
        <v>5</v>
      </c>
      <c r="N196" t="s">
        <v>1753</v>
      </c>
      <c r="O196" s="1"/>
      <c r="Q196" t="s">
        <v>1753</v>
      </c>
      <c r="R196" t="s">
        <v>1753</v>
      </c>
    </row>
    <row r="197" spans="1:18" hidden="1" x14ac:dyDescent="0.2">
      <c r="A197" t="s">
        <v>15</v>
      </c>
      <c r="B197">
        <v>265</v>
      </c>
      <c r="C197" t="s">
        <v>1755</v>
      </c>
      <c r="D197" t="s">
        <v>16</v>
      </c>
      <c r="E197" t="s">
        <v>412</v>
      </c>
      <c r="F197" s="1">
        <v>44992.433229166665</v>
      </c>
      <c r="G197">
        <v>1678173831066</v>
      </c>
      <c r="H197" s="1">
        <v>44992.433229166665</v>
      </c>
      <c r="I197">
        <v>1678173831066</v>
      </c>
      <c r="M197">
        <v>5</v>
      </c>
      <c r="N197" t="s">
        <v>413</v>
      </c>
      <c r="O197" s="1"/>
      <c r="Q197" t="s">
        <v>1753</v>
      </c>
      <c r="R197" t="s">
        <v>414</v>
      </c>
    </row>
    <row r="198" spans="1:18" x14ac:dyDescent="0.2">
      <c r="A198" t="s">
        <v>15</v>
      </c>
      <c r="C198" t="s">
        <v>1753</v>
      </c>
      <c r="D198" t="s">
        <v>24</v>
      </c>
      <c r="E198" t="s">
        <v>415</v>
      </c>
      <c r="F198" s="1">
        <v>44992.438414351855</v>
      </c>
      <c r="G198">
        <v>1678174279424</v>
      </c>
      <c r="H198" s="1">
        <v>44992.438414351855</v>
      </c>
      <c r="I198">
        <v>1678174279424</v>
      </c>
      <c r="J198" t="s">
        <v>5957</v>
      </c>
      <c r="K198" t="s">
        <v>5964</v>
      </c>
      <c r="M198">
        <v>1</v>
      </c>
      <c r="N198" t="s">
        <v>416</v>
      </c>
      <c r="O198" s="1">
        <v>44992.64634259259</v>
      </c>
      <c r="P198">
        <v>1678192244732</v>
      </c>
      <c r="Q198" t="s">
        <v>1794</v>
      </c>
      <c r="R198" t="s">
        <v>418</v>
      </c>
    </row>
    <row r="199" spans="1:18" hidden="1" x14ac:dyDescent="0.2">
      <c r="A199" t="s">
        <v>15</v>
      </c>
      <c r="C199" t="s">
        <v>1753</v>
      </c>
      <c r="D199" t="s">
        <v>16</v>
      </c>
      <c r="E199" t="s">
        <v>1753</v>
      </c>
      <c r="F199" s="1">
        <v>44992.450833333336</v>
      </c>
      <c r="G199">
        <v>1678175352566</v>
      </c>
      <c r="H199" s="1">
        <v>44992.450833333336</v>
      </c>
      <c r="I199">
        <v>1678175352566</v>
      </c>
      <c r="M199">
        <v>5</v>
      </c>
      <c r="N199" t="s">
        <v>419</v>
      </c>
      <c r="O199" s="1"/>
      <c r="Q199" t="s">
        <v>1753</v>
      </c>
      <c r="R199" t="s">
        <v>420</v>
      </c>
    </row>
    <row r="200" spans="1:18" hidden="1" x14ac:dyDescent="0.2">
      <c r="A200" t="s">
        <v>15</v>
      </c>
      <c r="B200">
        <v>237</v>
      </c>
      <c r="C200" t="s">
        <v>1795</v>
      </c>
      <c r="D200" t="s">
        <v>16</v>
      </c>
      <c r="E200" t="s">
        <v>421</v>
      </c>
      <c r="F200" s="1">
        <v>44992.468252314815</v>
      </c>
      <c r="G200">
        <v>1678176857915</v>
      </c>
      <c r="H200" s="1">
        <v>44992.468252314815</v>
      </c>
      <c r="I200">
        <v>1678176857915</v>
      </c>
      <c r="M200">
        <v>5</v>
      </c>
      <c r="N200" t="s">
        <v>1753</v>
      </c>
      <c r="O200" s="1"/>
      <c r="Q200" t="s">
        <v>1753</v>
      </c>
      <c r="R200" t="s">
        <v>1753</v>
      </c>
    </row>
    <row r="201" spans="1:18" hidden="1" x14ac:dyDescent="0.2">
      <c r="A201" t="s">
        <v>15</v>
      </c>
      <c r="B201">
        <v>263</v>
      </c>
      <c r="C201" t="s">
        <v>1752</v>
      </c>
      <c r="D201" t="s">
        <v>18</v>
      </c>
      <c r="E201" t="s">
        <v>422</v>
      </c>
      <c r="F201" s="1">
        <v>44992.530856481484</v>
      </c>
      <c r="G201">
        <v>1678182266849</v>
      </c>
      <c r="H201" s="1">
        <v>44992.530856481484</v>
      </c>
      <c r="I201">
        <v>1678182266849</v>
      </c>
      <c r="M201">
        <v>3</v>
      </c>
      <c r="N201" t="s">
        <v>1753</v>
      </c>
      <c r="O201" s="1"/>
      <c r="Q201" t="s">
        <v>1753</v>
      </c>
      <c r="R201" t="s">
        <v>1753</v>
      </c>
    </row>
    <row r="202" spans="1:18" x14ac:dyDescent="0.2">
      <c r="A202" t="s">
        <v>15</v>
      </c>
      <c r="B202">
        <v>265</v>
      </c>
      <c r="C202" t="s">
        <v>1755</v>
      </c>
      <c r="D202" t="s">
        <v>16</v>
      </c>
      <c r="E202" t="s">
        <v>145</v>
      </c>
      <c r="F202" s="1">
        <v>44992.535185185188</v>
      </c>
      <c r="G202">
        <v>1678182640946</v>
      </c>
      <c r="H202" s="1">
        <v>44992.535185185188</v>
      </c>
      <c r="I202">
        <v>1678182640946</v>
      </c>
      <c r="J202" t="s">
        <v>5950</v>
      </c>
      <c r="K202" t="s">
        <v>5950</v>
      </c>
      <c r="M202">
        <v>1</v>
      </c>
      <c r="N202" t="s">
        <v>423</v>
      </c>
      <c r="O202" s="1">
        <v>44992.677430555559</v>
      </c>
      <c r="P202">
        <v>1678194930925</v>
      </c>
      <c r="Q202" t="s">
        <v>1796</v>
      </c>
      <c r="R202" t="s">
        <v>425</v>
      </c>
    </row>
    <row r="203" spans="1:18" hidden="1" x14ac:dyDescent="0.2">
      <c r="A203" t="s">
        <v>15</v>
      </c>
      <c r="B203">
        <v>263</v>
      </c>
      <c r="C203" t="s">
        <v>1752</v>
      </c>
      <c r="D203" t="s">
        <v>16</v>
      </c>
      <c r="E203" t="s">
        <v>43</v>
      </c>
      <c r="F203" s="1">
        <v>44992.629537037035</v>
      </c>
      <c r="G203">
        <v>1678190792668</v>
      </c>
      <c r="H203" s="1">
        <v>44992.629537037035</v>
      </c>
      <c r="I203">
        <v>1678190792668</v>
      </c>
      <c r="M203">
        <v>5</v>
      </c>
      <c r="N203" t="s">
        <v>1753</v>
      </c>
      <c r="O203" s="1"/>
      <c r="Q203" t="s">
        <v>1753</v>
      </c>
      <c r="R203" t="s">
        <v>1753</v>
      </c>
    </row>
    <row r="204" spans="1:18" hidden="1" x14ac:dyDescent="0.2">
      <c r="A204" t="s">
        <v>15</v>
      </c>
      <c r="B204">
        <v>263</v>
      </c>
      <c r="C204" t="s">
        <v>1752</v>
      </c>
      <c r="D204" t="s">
        <v>16</v>
      </c>
      <c r="E204" t="s">
        <v>426</v>
      </c>
      <c r="F204" s="1">
        <v>44989.052951388891</v>
      </c>
      <c r="G204">
        <v>1677881775537</v>
      </c>
      <c r="H204" s="1">
        <v>44992.653055555558</v>
      </c>
      <c r="I204">
        <v>1678192824076</v>
      </c>
      <c r="M204">
        <v>5</v>
      </c>
      <c r="N204" t="s">
        <v>427</v>
      </c>
      <c r="O204" s="1"/>
      <c r="Q204" t="s">
        <v>1753</v>
      </c>
      <c r="R204" t="s">
        <v>428</v>
      </c>
    </row>
    <row r="205" spans="1:18" hidden="1" x14ac:dyDescent="0.2">
      <c r="A205" t="s">
        <v>15</v>
      </c>
      <c r="B205">
        <v>263</v>
      </c>
      <c r="C205" t="s">
        <v>1752</v>
      </c>
      <c r="D205" t="s">
        <v>24</v>
      </c>
      <c r="E205" t="s">
        <v>429</v>
      </c>
      <c r="F205" s="1">
        <v>44827.831331018519</v>
      </c>
      <c r="G205">
        <v>1663952227712</v>
      </c>
      <c r="H205" s="1">
        <v>44992.662569444445</v>
      </c>
      <c r="I205">
        <v>1678193646066</v>
      </c>
      <c r="M205">
        <v>3</v>
      </c>
      <c r="N205" t="s">
        <v>430</v>
      </c>
      <c r="O205" s="1">
        <v>44992.67628472222</v>
      </c>
      <c r="P205">
        <v>1678194831007</v>
      </c>
      <c r="Q205" t="s">
        <v>431</v>
      </c>
      <c r="R205" t="s">
        <v>432</v>
      </c>
    </row>
    <row r="206" spans="1:18" hidden="1" x14ac:dyDescent="0.2">
      <c r="A206" t="s">
        <v>15</v>
      </c>
      <c r="B206">
        <v>265</v>
      </c>
      <c r="C206" t="s">
        <v>1755</v>
      </c>
      <c r="D206" t="s">
        <v>16</v>
      </c>
      <c r="E206" t="s">
        <v>106</v>
      </c>
      <c r="F206" s="1">
        <v>44992.706203703703</v>
      </c>
      <c r="G206">
        <v>1678197416567</v>
      </c>
      <c r="H206" s="1">
        <v>44992.706203703703</v>
      </c>
      <c r="I206">
        <v>1678197416567</v>
      </c>
      <c r="M206">
        <v>5</v>
      </c>
      <c r="N206" t="s">
        <v>1753</v>
      </c>
      <c r="O206" s="1"/>
      <c r="Q206" t="s">
        <v>1753</v>
      </c>
      <c r="R206" t="s">
        <v>1753</v>
      </c>
    </row>
    <row r="207" spans="1:18" hidden="1" x14ac:dyDescent="0.2">
      <c r="A207" t="s">
        <v>15</v>
      </c>
      <c r="B207">
        <v>263</v>
      </c>
      <c r="C207" t="s">
        <v>1752</v>
      </c>
      <c r="D207" t="s">
        <v>16</v>
      </c>
      <c r="E207" t="s">
        <v>433</v>
      </c>
      <c r="F207" s="1">
        <v>44992.709131944444</v>
      </c>
      <c r="G207">
        <v>1678197669659</v>
      </c>
      <c r="H207" s="1">
        <v>44992.709131944444</v>
      </c>
      <c r="I207">
        <v>1678197669659</v>
      </c>
      <c r="M207">
        <v>5</v>
      </c>
      <c r="N207" t="s">
        <v>1753</v>
      </c>
      <c r="O207" s="1"/>
      <c r="Q207" t="s">
        <v>1753</v>
      </c>
      <c r="R207" t="s">
        <v>1753</v>
      </c>
    </row>
    <row r="208" spans="1:18" hidden="1" x14ac:dyDescent="0.2">
      <c r="A208" t="s">
        <v>15</v>
      </c>
      <c r="B208">
        <v>263</v>
      </c>
      <c r="C208" t="s">
        <v>1752</v>
      </c>
      <c r="D208" t="s">
        <v>16</v>
      </c>
      <c r="E208" t="s">
        <v>372</v>
      </c>
      <c r="F208" s="1">
        <v>44992.762916666667</v>
      </c>
      <c r="G208">
        <v>1678202316755</v>
      </c>
      <c r="H208" s="1">
        <v>44992.762916666667</v>
      </c>
      <c r="I208">
        <v>1678202316755</v>
      </c>
      <c r="M208">
        <v>5</v>
      </c>
      <c r="N208" t="s">
        <v>1753</v>
      </c>
      <c r="O208" s="1"/>
      <c r="Q208" t="s">
        <v>1753</v>
      </c>
      <c r="R208" t="s">
        <v>1753</v>
      </c>
    </row>
    <row r="209" spans="1:18" hidden="1" x14ac:dyDescent="0.2">
      <c r="A209" t="s">
        <v>15</v>
      </c>
      <c r="B209">
        <v>265</v>
      </c>
      <c r="C209" t="s">
        <v>1755</v>
      </c>
      <c r="D209" t="s">
        <v>16</v>
      </c>
      <c r="E209" t="s">
        <v>74</v>
      </c>
      <c r="F209" s="1">
        <v>44541.974548611113</v>
      </c>
      <c r="G209">
        <v>1639254201424</v>
      </c>
      <c r="H209" s="1">
        <v>44992.773634259262</v>
      </c>
      <c r="I209">
        <v>1678203242070</v>
      </c>
      <c r="M209">
        <v>4</v>
      </c>
      <c r="N209" t="s">
        <v>434</v>
      </c>
      <c r="O209" s="1">
        <v>44992.774756944447</v>
      </c>
      <c r="P209">
        <v>1678203339106</v>
      </c>
      <c r="Q209" t="s">
        <v>72</v>
      </c>
      <c r="R209" t="s">
        <v>435</v>
      </c>
    </row>
    <row r="210" spans="1:18" x14ac:dyDescent="0.2">
      <c r="A210" t="s">
        <v>15</v>
      </c>
      <c r="C210" t="s">
        <v>1753</v>
      </c>
      <c r="D210" t="s">
        <v>16</v>
      </c>
      <c r="E210" t="s">
        <v>189</v>
      </c>
      <c r="F210" s="1">
        <v>44992.823321759257</v>
      </c>
      <c r="G210">
        <v>1678207535387</v>
      </c>
      <c r="H210" s="1">
        <v>44992.823321759257</v>
      </c>
      <c r="I210">
        <v>1678207535387</v>
      </c>
      <c r="J210" t="s">
        <v>5957</v>
      </c>
      <c r="K210" t="s">
        <v>5950</v>
      </c>
      <c r="M210">
        <v>1</v>
      </c>
      <c r="N210" t="s">
        <v>436</v>
      </c>
      <c r="O210" s="1">
        <v>44992.8281712963</v>
      </c>
      <c r="P210">
        <v>1678207954479</v>
      </c>
      <c r="Q210" t="s">
        <v>424</v>
      </c>
      <c r="R210" t="s">
        <v>437</v>
      </c>
    </row>
    <row r="211" spans="1:18" hidden="1" x14ac:dyDescent="0.2">
      <c r="A211" t="s">
        <v>15</v>
      </c>
      <c r="B211">
        <v>263</v>
      </c>
      <c r="C211" t="s">
        <v>1752</v>
      </c>
      <c r="D211" t="s">
        <v>16</v>
      </c>
      <c r="E211" t="s">
        <v>438</v>
      </c>
      <c r="F211" s="1">
        <v>44992.841412037036</v>
      </c>
      <c r="G211">
        <v>1678209098578</v>
      </c>
      <c r="H211" s="1">
        <v>44992.841412037036</v>
      </c>
      <c r="I211">
        <v>1678209098578</v>
      </c>
      <c r="M211">
        <v>5</v>
      </c>
      <c r="N211" t="s">
        <v>1753</v>
      </c>
      <c r="O211" s="1"/>
      <c r="Q211" t="s">
        <v>1753</v>
      </c>
      <c r="R211" t="s">
        <v>1753</v>
      </c>
    </row>
    <row r="212" spans="1:18" x14ac:dyDescent="0.2">
      <c r="A212" t="s">
        <v>15</v>
      </c>
      <c r="C212" t="s">
        <v>1753</v>
      </c>
      <c r="D212" t="s">
        <v>16</v>
      </c>
      <c r="E212" t="s">
        <v>80</v>
      </c>
      <c r="F212" s="1">
        <v>44992.846956018519</v>
      </c>
      <c r="G212">
        <v>1678209577522</v>
      </c>
      <c r="H212" s="1">
        <v>44992.846956018519</v>
      </c>
      <c r="I212">
        <v>1678209577522</v>
      </c>
      <c r="J212" t="s">
        <v>5957</v>
      </c>
      <c r="K212" t="s">
        <v>5967</v>
      </c>
      <c r="M212">
        <v>1</v>
      </c>
      <c r="N212" t="s">
        <v>439</v>
      </c>
      <c r="O212" s="1">
        <v>44992.850462962961</v>
      </c>
      <c r="P212">
        <v>1678209880255</v>
      </c>
      <c r="Q212" t="s">
        <v>72</v>
      </c>
      <c r="R212" t="s">
        <v>440</v>
      </c>
    </row>
    <row r="213" spans="1:18" x14ac:dyDescent="0.2">
      <c r="A213" t="s">
        <v>15</v>
      </c>
      <c r="B213">
        <v>263</v>
      </c>
      <c r="C213" t="s">
        <v>1752</v>
      </c>
      <c r="D213" t="s">
        <v>16</v>
      </c>
      <c r="E213" t="s">
        <v>26</v>
      </c>
      <c r="F213" s="1">
        <v>44982.141111111108</v>
      </c>
      <c r="G213">
        <v>1677284592518</v>
      </c>
      <c r="H213" s="1">
        <v>44992.847256944442</v>
      </c>
      <c r="I213">
        <v>1678209603289</v>
      </c>
      <c r="J213" t="s">
        <v>5957</v>
      </c>
      <c r="K213" t="s">
        <v>5958</v>
      </c>
      <c r="M213">
        <v>1</v>
      </c>
      <c r="N213" t="s">
        <v>441</v>
      </c>
      <c r="O213" s="1">
        <v>44985.681493055556</v>
      </c>
      <c r="P213">
        <v>1677590481353</v>
      </c>
      <c r="Q213" t="s">
        <v>1797</v>
      </c>
      <c r="R213" t="s">
        <v>443</v>
      </c>
    </row>
    <row r="214" spans="1:18" hidden="1" x14ac:dyDescent="0.2">
      <c r="A214" t="s">
        <v>15</v>
      </c>
      <c r="B214">
        <v>265</v>
      </c>
      <c r="C214" t="s">
        <v>1755</v>
      </c>
      <c r="D214" t="s">
        <v>18</v>
      </c>
      <c r="E214" t="s">
        <v>61</v>
      </c>
      <c r="F214" s="1">
        <v>44992.847962962966</v>
      </c>
      <c r="G214">
        <v>1678209664795</v>
      </c>
      <c r="H214" s="1">
        <v>44992.847962962966</v>
      </c>
      <c r="I214">
        <v>1678209664795</v>
      </c>
      <c r="M214">
        <v>5</v>
      </c>
      <c r="N214" t="s">
        <v>1753</v>
      </c>
      <c r="O214" s="1"/>
      <c r="Q214" t="s">
        <v>1753</v>
      </c>
      <c r="R214" t="s">
        <v>1753</v>
      </c>
    </row>
    <row r="215" spans="1:18" x14ac:dyDescent="0.2">
      <c r="A215" t="s">
        <v>15</v>
      </c>
      <c r="B215">
        <v>243</v>
      </c>
      <c r="C215" t="s">
        <v>1783</v>
      </c>
      <c r="D215" t="s">
        <v>16</v>
      </c>
      <c r="E215" t="s">
        <v>23</v>
      </c>
      <c r="F215" s="1">
        <v>44992.859814814816</v>
      </c>
      <c r="G215">
        <v>1678210688884</v>
      </c>
      <c r="H215" s="1">
        <v>44992.859814814816</v>
      </c>
      <c r="I215">
        <v>1678210688884</v>
      </c>
      <c r="J215" t="s">
        <v>5957</v>
      </c>
      <c r="K215" t="s">
        <v>5969</v>
      </c>
      <c r="M215">
        <v>2</v>
      </c>
      <c r="N215" t="s">
        <v>444</v>
      </c>
      <c r="O215" s="1">
        <v>44992.872291666667</v>
      </c>
      <c r="P215">
        <v>1678211766347</v>
      </c>
      <c r="Q215" t="s">
        <v>1798</v>
      </c>
      <c r="R215" t="s">
        <v>445</v>
      </c>
    </row>
    <row r="216" spans="1:18" hidden="1" x14ac:dyDescent="0.2">
      <c r="A216" t="s">
        <v>15</v>
      </c>
      <c r="B216">
        <v>265</v>
      </c>
      <c r="C216" t="s">
        <v>1755</v>
      </c>
      <c r="D216" t="s">
        <v>16</v>
      </c>
      <c r="E216" t="s">
        <v>308</v>
      </c>
      <c r="F216" s="1">
        <v>44986.719733796293</v>
      </c>
      <c r="G216">
        <v>1677680185772</v>
      </c>
      <c r="H216" s="1">
        <v>44992.893252314818</v>
      </c>
      <c r="I216">
        <v>1678213577884</v>
      </c>
      <c r="M216">
        <v>4</v>
      </c>
      <c r="N216" t="s">
        <v>446</v>
      </c>
      <c r="O216" s="1">
        <v>44986.78802083333</v>
      </c>
      <c r="P216">
        <v>1677686085103</v>
      </c>
      <c r="Q216" t="s">
        <v>1766</v>
      </c>
      <c r="R216" t="s">
        <v>447</v>
      </c>
    </row>
    <row r="217" spans="1:18" hidden="1" x14ac:dyDescent="0.2">
      <c r="A217" t="s">
        <v>15</v>
      </c>
      <c r="B217">
        <v>265</v>
      </c>
      <c r="C217" t="s">
        <v>1755</v>
      </c>
      <c r="D217" t="s">
        <v>16</v>
      </c>
      <c r="E217" t="s">
        <v>97</v>
      </c>
      <c r="F217" s="1">
        <v>44992.912673611114</v>
      </c>
      <c r="G217">
        <v>1678215255352</v>
      </c>
      <c r="H217" s="1">
        <v>44992.912673611114</v>
      </c>
      <c r="I217">
        <v>1678215255352</v>
      </c>
      <c r="M217">
        <v>3</v>
      </c>
      <c r="N217" t="s">
        <v>1753</v>
      </c>
      <c r="O217" s="1"/>
      <c r="Q217" t="s">
        <v>1753</v>
      </c>
      <c r="R217" t="s">
        <v>1753</v>
      </c>
    </row>
    <row r="218" spans="1:18" hidden="1" x14ac:dyDescent="0.2">
      <c r="A218" t="s">
        <v>15</v>
      </c>
      <c r="B218">
        <v>265</v>
      </c>
      <c r="C218" t="s">
        <v>1755</v>
      </c>
      <c r="D218" t="s">
        <v>24</v>
      </c>
      <c r="E218" t="s">
        <v>27</v>
      </c>
      <c r="F218" s="1">
        <v>44992.916354166664</v>
      </c>
      <c r="G218">
        <v>1678215573828</v>
      </c>
      <c r="H218" s="1">
        <v>44992.916354166664</v>
      </c>
      <c r="I218">
        <v>1678215573828</v>
      </c>
      <c r="M218">
        <v>3</v>
      </c>
      <c r="N218" t="s">
        <v>448</v>
      </c>
      <c r="O218" s="1">
        <v>44992.95894675926</v>
      </c>
      <c r="P218">
        <v>1678219253397</v>
      </c>
      <c r="Q218" t="s">
        <v>449</v>
      </c>
      <c r="R218" t="s">
        <v>450</v>
      </c>
    </row>
    <row r="219" spans="1:18" x14ac:dyDescent="0.2">
      <c r="A219" t="s">
        <v>15</v>
      </c>
      <c r="B219">
        <v>265</v>
      </c>
      <c r="C219" t="s">
        <v>1755</v>
      </c>
      <c r="D219" t="s">
        <v>16</v>
      </c>
      <c r="E219" t="s">
        <v>232</v>
      </c>
      <c r="F219" s="1">
        <v>44993.00335648148</v>
      </c>
      <c r="G219">
        <v>1678223090332</v>
      </c>
      <c r="H219" s="1">
        <v>44993.00335648148</v>
      </c>
      <c r="I219">
        <v>1678223090332</v>
      </c>
      <c r="J219" t="s">
        <v>5957</v>
      </c>
      <c r="K219" t="s">
        <v>5964</v>
      </c>
      <c r="M219">
        <v>1</v>
      </c>
      <c r="N219" t="s">
        <v>451</v>
      </c>
      <c r="O219" s="1">
        <v>44993.092418981483</v>
      </c>
      <c r="P219">
        <v>1678230785588</v>
      </c>
      <c r="Q219" t="s">
        <v>215</v>
      </c>
      <c r="R219" t="s">
        <v>452</v>
      </c>
    </row>
    <row r="220" spans="1:18" hidden="1" x14ac:dyDescent="0.2">
      <c r="A220" t="s">
        <v>15</v>
      </c>
      <c r="B220">
        <v>263</v>
      </c>
      <c r="C220" t="s">
        <v>1752</v>
      </c>
      <c r="D220" t="s">
        <v>16</v>
      </c>
      <c r="E220" t="s">
        <v>453</v>
      </c>
      <c r="F220" s="1">
        <v>44926.594467592593</v>
      </c>
      <c r="G220">
        <v>1672485362628</v>
      </c>
      <c r="H220" s="1">
        <v>44993.004166666666</v>
      </c>
      <c r="I220">
        <v>1678223160606</v>
      </c>
      <c r="M220">
        <v>5</v>
      </c>
      <c r="N220" t="s">
        <v>454</v>
      </c>
      <c r="O220" s="1">
        <v>44926.804456018515</v>
      </c>
      <c r="P220">
        <v>1672503505595</v>
      </c>
      <c r="Q220" t="s">
        <v>1799</v>
      </c>
      <c r="R220" t="s">
        <v>455</v>
      </c>
    </row>
    <row r="221" spans="1:18" hidden="1" x14ac:dyDescent="0.2">
      <c r="A221" t="s">
        <v>15</v>
      </c>
      <c r="B221">
        <v>265</v>
      </c>
      <c r="C221" t="s">
        <v>1755</v>
      </c>
      <c r="D221" t="s">
        <v>18</v>
      </c>
      <c r="E221" t="s">
        <v>43</v>
      </c>
      <c r="F221" s="1">
        <v>44579.855162037034</v>
      </c>
      <c r="G221">
        <v>1642527086228</v>
      </c>
      <c r="H221" s="1">
        <v>44993.014664351853</v>
      </c>
      <c r="I221">
        <v>1678224067973</v>
      </c>
      <c r="M221">
        <v>5</v>
      </c>
      <c r="N221" t="s">
        <v>1800</v>
      </c>
      <c r="O221" s="1"/>
      <c r="Q221" t="s">
        <v>1753</v>
      </c>
      <c r="R221" t="s">
        <v>456</v>
      </c>
    </row>
    <row r="222" spans="1:18" hidden="1" x14ac:dyDescent="0.2">
      <c r="A222" t="s">
        <v>15</v>
      </c>
      <c r="B222">
        <v>263</v>
      </c>
      <c r="C222" t="s">
        <v>1752</v>
      </c>
      <c r="D222" t="s">
        <v>24</v>
      </c>
      <c r="E222" t="s">
        <v>457</v>
      </c>
      <c r="F222" s="1">
        <v>44993.058229166665</v>
      </c>
      <c r="G222">
        <v>1678227831761</v>
      </c>
      <c r="H222" s="1">
        <v>44993.058229166665</v>
      </c>
      <c r="I222">
        <v>1678227831761</v>
      </c>
      <c r="M222">
        <v>5</v>
      </c>
      <c r="N222" t="s">
        <v>1753</v>
      </c>
      <c r="O222" s="1"/>
      <c r="Q222" t="s">
        <v>1753</v>
      </c>
      <c r="R222" t="s">
        <v>1753</v>
      </c>
    </row>
    <row r="223" spans="1:18" x14ac:dyDescent="0.2">
      <c r="A223" t="s">
        <v>15</v>
      </c>
      <c r="B223">
        <v>265</v>
      </c>
      <c r="C223" t="s">
        <v>1755</v>
      </c>
      <c r="D223" t="s">
        <v>18</v>
      </c>
      <c r="E223" t="s">
        <v>196</v>
      </c>
      <c r="F223" s="1">
        <v>44993.080925925926</v>
      </c>
      <c r="G223">
        <v>1678229792263</v>
      </c>
      <c r="H223" s="1">
        <v>44993.080925925926</v>
      </c>
      <c r="I223">
        <v>1678229792263</v>
      </c>
      <c r="J223" t="s">
        <v>5957</v>
      </c>
      <c r="K223" t="s">
        <v>5954</v>
      </c>
      <c r="M223">
        <v>1</v>
      </c>
      <c r="N223" t="s">
        <v>458</v>
      </c>
      <c r="O223" s="1">
        <v>44993.093900462962</v>
      </c>
      <c r="P223">
        <v>1678230913890</v>
      </c>
      <c r="Q223" t="s">
        <v>1766</v>
      </c>
      <c r="R223" t="s">
        <v>459</v>
      </c>
    </row>
    <row r="224" spans="1:18" hidden="1" x14ac:dyDescent="0.2">
      <c r="A224" t="s">
        <v>15</v>
      </c>
      <c r="B224">
        <v>265</v>
      </c>
      <c r="C224" t="s">
        <v>1755</v>
      </c>
      <c r="D224" t="s">
        <v>16</v>
      </c>
      <c r="E224" t="s">
        <v>129</v>
      </c>
      <c r="F224" s="1">
        <v>44993.513784722221</v>
      </c>
      <c r="G224">
        <v>1678267191959</v>
      </c>
      <c r="H224" s="1">
        <v>44993.513784722221</v>
      </c>
      <c r="I224">
        <v>1678267191959</v>
      </c>
      <c r="M224">
        <v>3</v>
      </c>
      <c r="N224" t="s">
        <v>460</v>
      </c>
      <c r="O224" s="1">
        <v>44993.614675925928</v>
      </c>
      <c r="P224">
        <v>1678275908917</v>
      </c>
      <c r="Q224" t="s">
        <v>1766</v>
      </c>
      <c r="R224" t="s">
        <v>461</v>
      </c>
    </row>
    <row r="225" spans="1:18" hidden="1" x14ac:dyDescent="0.2">
      <c r="A225" t="s">
        <v>15</v>
      </c>
      <c r="C225" t="s">
        <v>1753</v>
      </c>
      <c r="D225" t="s">
        <v>18</v>
      </c>
      <c r="E225" t="s">
        <v>462</v>
      </c>
      <c r="F225" s="1">
        <v>44993.569212962961</v>
      </c>
      <c r="G225">
        <v>1678271980814</v>
      </c>
      <c r="H225" s="1">
        <v>44993.569212962961</v>
      </c>
      <c r="I225">
        <v>1678271980814</v>
      </c>
      <c r="M225">
        <v>5</v>
      </c>
      <c r="N225" t="s">
        <v>1753</v>
      </c>
      <c r="O225" s="1"/>
      <c r="Q225" t="s">
        <v>1753</v>
      </c>
      <c r="R225" t="s">
        <v>1753</v>
      </c>
    </row>
    <row r="226" spans="1:18" hidden="1" x14ac:dyDescent="0.2">
      <c r="A226" t="s">
        <v>15</v>
      </c>
      <c r="B226">
        <v>263</v>
      </c>
      <c r="C226" t="s">
        <v>1752</v>
      </c>
      <c r="D226" t="s">
        <v>16</v>
      </c>
      <c r="E226" t="s">
        <v>196</v>
      </c>
      <c r="F226" s="1">
        <v>44993.621817129628</v>
      </c>
      <c r="G226">
        <v>1678276525202</v>
      </c>
      <c r="H226" s="1">
        <v>44993.621817129628</v>
      </c>
      <c r="I226">
        <v>1678276525202</v>
      </c>
      <c r="M226">
        <v>5</v>
      </c>
      <c r="N226" t="s">
        <v>463</v>
      </c>
      <c r="O226" s="1"/>
      <c r="Q226" t="s">
        <v>1753</v>
      </c>
      <c r="R226" t="s">
        <v>464</v>
      </c>
    </row>
    <row r="227" spans="1:18" hidden="1" x14ac:dyDescent="0.2">
      <c r="A227" t="s">
        <v>15</v>
      </c>
      <c r="B227">
        <v>257</v>
      </c>
      <c r="C227" t="s">
        <v>1785</v>
      </c>
      <c r="D227" t="s">
        <v>16</v>
      </c>
      <c r="E227" t="s">
        <v>465</v>
      </c>
      <c r="F227" s="1">
        <v>44819.640069444446</v>
      </c>
      <c r="G227">
        <v>1663244502179</v>
      </c>
      <c r="H227" s="1">
        <v>44993.64603009259</v>
      </c>
      <c r="I227">
        <v>1678278617344</v>
      </c>
      <c r="M227">
        <v>4</v>
      </c>
      <c r="N227" t="s">
        <v>466</v>
      </c>
      <c r="O227" s="1">
        <v>44993.736793981479</v>
      </c>
      <c r="P227">
        <v>1678286459921</v>
      </c>
      <c r="Q227" t="s">
        <v>34</v>
      </c>
      <c r="R227" t="s">
        <v>467</v>
      </c>
    </row>
    <row r="228" spans="1:18" x14ac:dyDescent="0.2">
      <c r="A228" t="s">
        <v>15</v>
      </c>
      <c r="B228">
        <v>265</v>
      </c>
      <c r="C228" t="s">
        <v>1755</v>
      </c>
      <c r="D228" t="s">
        <v>16</v>
      </c>
      <c r="E228" t="s">
        <v>169</v>
      </c>
      <c r="F228" s="1">
        <v>44993.693564814814</v>
      </c>
      <c r="G228">
        <v>1678282724230</v>
      </c>
      <c r="H228" s="1">
        <v>44993.693564814814</v>
      </c>
      <c r="I228">
        <v>1678282724230</v>
      </c>
      <c r="J228" t="s">
        <v>5957</v>
      </c>
      <c r="K228" t="s">
        <v>5964</v>
      </c>
      <c r="M228">
        <v>1</v>
      </c>
      <c r="N228" t="s">
        <v>468</v>
      </c>
      <c r="O228" s="1">
        <v>44993.73641203704</v>
      </c>
      <c r="P228">
        <v>1678286426113</v>
      </c>
      <c r="Q228" t="s">
        <v>1762</v>
      </c>
      <c r="R228" t="s">
        <v>469</v>
      </c>
    </row>
    <row r="229" spans="1:18" hidden="1" x14ac:dyDescent="0.2">
      <c r="A229" t="s">
        <v>15</v>
      </c>
      <c r="B229">
        <v>263</v>
      </c>
      <c r="C229" t="s">
        <v>1752</v>
      </c>
      <c r="D229" t="s">
        <v>16</v>
      </c>
      <c r="E229" t="s">
        <v>470</v>
      </c>
      <c r="F229" s="1">
        <v>44993.718935185185</v>
      </c>
      <c r="G229">
        <v>1678284916829</v>
      </c>
      <c r="H229" s="1">
        <v>44993.718935185185</v>
      </c>
      <c r="I229">
        <v>1678284916829</v>
      </c>
      <c r="M229">
        <v>3</v>
      </c>
      <c r="N229" t="s">
        <v>471</v>
      </c>
      <c r="O229" s="1">
        <v>44993.736331018517</v>
      </c>
      <c r="P229">
        <v>1678286419918</v>
      </c>
      <c r="Q229" t="s">
        <v>1762</v>
      </c>
      <c r="R229" t="s">
        <v>472</v>
      </c>
    </row>
    <row r="230" spans="1:18" x14ac:dyDescent="0.2">
      <c r="A230" t="s">
        <v>15</v>
      </c>
      <c r="B230">
        <v>265</v>
      </c>
      <c r="C230" t="s">
        <v>1755</v>
      </c>
      <c r="D230" t="s">
        <v>16</v>
      </c>
      <c r="E230" t="s">
        <v>172</v>
      </c>
      <c r="F230" s="1">
        <v>44993.789849537039</v>
      </c>
      <c r="G230">
        <v>1678291043794</v>
      </c>
      <c r="H230" s="1">
        <v>44993.789849537039</v>
      </c>
      <c r="I230">
        <v>1678291043794</v>
      </c>
      <c r="J230" t="s">
        <v>5957</v>
      </c>
      <c r="K230" t="s">
        <v>5964</v>
      </c>
      <c r="M230">
        <v>2</v>
      </c>
      <c r="N230" t="s">
        <v>473</v>
      </c>
      <c r="O230" s="1">
        <v>44993.82540509259</v>
      </c>
      <c r="P230">
        <v>1678294115214</v>
      </c>
      <c r="Q230" t="s">
        <v>1766</v>
      </c>
      <c r="R230" t="s">
        <v>474</v>
      </c>
    </row>
    <row r="231" spans="1:18" hidden="1" x14ac:dyDescent="0.2">
      <c r="A231" t="s">
        <v>15</v>
      </c>
      <c r="C231" t="s">
        <v>1753</v>
      </c>
      <c r="D231" t="s">
        <v>16</v>
      </c>
      <c r="E231" t="s">
        <v>23</v>
      </c>
      <c r="F231" s="1">
        <v>44993.808240740742</v>
      </c>
      <c r="G231">
        <v>1678292632679</v>
      </c>
      <c r="H231" s="1">
        <v>44993.808240740742</v>
      </c>
      <c r="I231">
        <v>1678292632679</v>
      </c>
      <c r="M231">
        <v>5</v>
      </c>
      <c r="N231" t="s">
        <v>475</v>
      </c>
      <c r="O231" s="1"/>
      <c r="Q231" t="s">
        <v>1753</v>
      </c>
      <c r="R231" t="s">
        <v>476</v>
      </c>
    </row>
    <row r="232" spans="1:18" hidden="1" x14ac:dyDescent="0.2">
      <c r="A232" t="s">
        <v>15</v>
      </c>
      <c r="C232" t="s">
        <v>1753</v>
      </c>
      <c r="D232" t="s">
        <v>16</v>
      </c>
      <c r="E232" t="s">
        <v>43</v>
      </c>
      <c r="F232" s="1">
        <v>44993.811192129629</v>
      </c>
      <c r="G232">
        <v>1678292887832</v>
      </c>
      <c r="H232" s="1">
        <v>44993.811192129629</v>
      </c>
      <c r="I232">
        <v>1678292887832</v>
      </c>
      <c r="M232">
        <v>5</v>
      </c>
      <c r="N232" t="s">
        <v>1753</v>
      </c>
      <c r="O232" s="1"/>
      <c r="Q232" t="s">
        <v>1753</v>
      </c>
      <c r="R232" t="s">
        <v>1753</v>
      </c>
    </row>
    <row r="233" spans="1:18" hidden="1" x14ac:dyDescent="0.2">
      <c r="A233" t="s">
        <v>15</v>
      </c>
      <c r="C233" t="s">
        <v>1753</v>
      </c>
      <c r="D233" t="s">
        <v>16</v>
      </c>
      <c r="E233" t="s">
        <v>296</v>
      </c>
      <c r="F233" s="1">
        <v>44993.848715277774</v>
      </c>
      <c r="G233">
        <v>1678296129956</v>
      </c>
      <c r="H233" s="1">
        <v>44993.848715277774</v>
      </c>
      <c r="I233">
        <v>1678296129956</v>
      </c>
      <c r="M233">
        <v>1</v>
      </c>
      <c r="N233" t="s">
        <v>1753</v>
      </c>
      <c r="O233" s="1"/>
      <c r="Q233" t="s">
        <v>1753</v>
      </c>
      <c r="R233" t="s">
        <v>1753</v>
      </c>
    </row>
    <row r="234" spans="1:18" hidden="1" x14ac:dyDescent="0.2">
      <c r="A234" t="s">
        <v>15</v>
      </c>
      <c r="B234">
        <v>265</v>
      </c>
      <c r="C234" t="s">
        <v>1755</v>
      </c>
      <c r="D234" t="s">
        <v>16</v>
      </c>
      <c r="E234" t="s">
        <v>314</v>
      </c>
      <c r="F234" s="1">
        <v>44929.647789351853</v>
      </c>
      <c r="G234">
        <v>1672749169669</v>
      </c>
      <c r="H234" s="1">
        <v>44993.856608796297</v>
      </c>
      <c r="I234">
        <v>1678296811354</v>
      </c>
      <c r="M234">
        <v>3</v>
      </c>
      <c r="N234" t="s">
        <v>477</v>
      </c>
      <c r="O234" s="1">
        <v>44993.864884259259</v>
      </c>
      <c r="P234">
        <v>1678297526898</v>
      </c>
      <c r="Q234" t="s">
        <v>72</v>
      </c>
      <c r="R234" t="s">
        <v>478</v>
      </c>
    </row>
    <row r="235" spans="1:18" hidden="1" x14ac:dyDescent="0.2">
      <c r="A235" t="s">
        <v>15</v>
      </c>
      <c r="B235">
        <v>265</v>
      </c>
      <c r="C235" t="s">
        <v>1755</v>
      </c>
      <c r="D235" t="s">
        <v>16</v>
      </c>
      <c r="E235" t="s">
        <v>479</v>
      </c>
      <c r="F235" s="1">
        <v>44993.94121527778</v>
      </c>
      <c r="G235">
        <v>1678304121361</v>
      </c>
      <c r="H235" s="1">
        <v>44993.94121527778</v>
      </c>
      <c r="I235">
        <v>1678304121361</v>
      </c>
      <c r="M235">
        <v>5</v>
      </c>
      <c r="N235" t="s">
        <v>480</v>
      </c>
      <c r="O235" s="1"/>
      <c r="Q235" t="s">
        <v>1753</v>
      </c>
      <c r="R235" t="s">
        <v>481</v>
      </c>
    </row>
    <row r="236" spans="1:18" hidden="1" x14ac:dyDescent="0.2">
      <c r="A236" t="s">
        <v>15</v>
      </c>
      <c r="B236">
        <v>257</v>
      </c>
      <c r="C236" t="s">
        <v>1785</v>
      </c>
      <c r="D236" t="s">
        <v>16</v>
      </c>
      <c r="E236" t="s">
        <v>482</v>
      </c>
      <c r="F236" s="1">
        <v>44993.946886574071</v>
      </c>
      <c r="G236">
        <v>1678304611243</v>
      </c>
      <c r="H236" s="1">
        <v>44993.946886574071</v>
      </c>
      <c r="I236">
        <v>1678304611243</v>
      </c>
      <c r="M236">
        <v>5</v>
      </c>
      <c r="N236" t="s">
        <v>1753</v>
      </c>
      <c r="O236" s="1"/>
      <c r="Q236" t="s">
        <v>1753</v>
      </c>
      <c r="R236" t="s">
        <v>1753</v>
      </c>
    </row>
    <row r="237" spans="1:18" hidden="1" x14ac:dyDescent="0.2">
      <c r="A237" t="s">
        <v>15</v>
      </c>
      <c r="B237">
        <v>265</v>
      </c>
      <c r="C237" t="s">
        <v>1755</v>
      </c>
      <c r="D237" t="s">
        <v>16</v>
      </c>
      <c r="E237" t="s">
        <v>483</v>
      </c>
      <c r="F237" s="1">
        <v>44993.105995370373</v>
      </c>
      <c r="G237">
        <v>1678231958093</v>
      </c>
      <c r="H237" s="1">
        <v>44993.994502314818</v>
      </c>
      <c r="I237">
        <v>1678308725727</v>
      </c>
      <c r="M237">
        <v>5</v>
      </c>
      <c r="N237" t="s">
        <v>1801</v>
      </c>
      <c r="O237" s="1">
        <v>44993.995578703703</v>
      </c>
      <c r="P237">
        <v>1678308818503</v>
      </c>
      <c r="Q237" t="s">
        <v>34</v>
      </c>
      <c r="R237" t="s">
        <v>484</v>
      </c>
    </row>
    <row r="238" spans="1:18" hidden="1" x14ac:dyDescent="0.2">
      <c r="A238" t="s">
        <v>15</v>
      </c>
      <c r="C238" t="s">
        <v>1753</v>
      </c>
      <c r="D238" t="s">
        <v>16</v>
      </c>
      <c r="E238" t="s">
        <v>64</v>
      </c>
      <c r="F238" s="1">
        <v>44993.99527777778</v>
      </c>
      <c r="G238">
        <v>1678308792917</v>
      </c>
      <c r="H238" s="1">
        <v>44993.99527777778</v>
      </c>
      <c r="I238">
        <v>1678308792917</v>
      </c>
      <c r="M238">
        <v>4</v>
      </c>
      <c r="N238" t="s">
        <v>1753</v>
      </c>
      <c r="O238" s="1"/>
      <c r="Q238" t="s">
        <v>1753</v>
      </c>
      <c r="R238" t="s">
        <v>1753</v>
      </c>
    </row>
    <row r="239" spans="1:18" hidden="1" x14ac:dyDescent="0.2">
      <c r="A239" t="s">
        <v>15</v>
      </c>
      <c r="B239">
        <v>263</v>
      </c>
      <c r="C239" t="s">
        <v>1752</v>
      </c>
      <c r="D239" t="s">
        <v>18</v>
      </c>
      <c r="E239" t="s">
        <v>485</v>
      </c>
      <c r="F239" s="1">
        <v>44994.007314814815</v>
      </c>
      <c r="G239">
        <v>1678309832995</v>
      </c>
      <c r="H239" s="1">
        <v>44994.007314814815</v>
      </c>
      <c r="I239">
        <v>1678309832995</v>
      </c>
      <c r="M239">
        <v>4</v>
      </c>
      <c r="N239" t="s">
        <v>486</v>
      </c>
      <c r="O239" s="1"/>
      <c r="Q239" t="s">
        <v>1753</v>
      </c>
      <c r="R239" t="s">
        <v>487</v>
      </c>
    </row>
    <row r="240" spans="1:18" x14ac:dyDescent="0.2">
      <c r="A240" t="s">
        <v>15</v>
      </c>
      <c r="B240">
        <v>265</v>
      </c>
      <c r="C240" t="s">
        <v>1755</v>
      </c>
      <c r="D240" t="s">
        <v>16</v>
      </c>
      <c r="E240" t="s">
        <v>156</v>
      </c>
      <c r="F240" s="1">
        <v>44994.031782407408</v>
      </c>
      <c r="G240">
        <v>1678311946564</v>
      </c>
      <c r="H240" s="1">
        <v>44994.031782407408</v>
      </c>
      <c r="I240">
        <v>1678311946564</v>
      </c>
      <c r="J240" t="s">
        <v>5950</v>
      </c>
      <c r="K240" t="s">
        <v>5950</v>
      </c>
      <c r="M240">
        <v>1</v>
      </c>
      <c r="N240" t="s">
        <v>488</v>
      </c>
      <c r="O240" s="1">
        <v>44994.038518518515</v>
      </c>
      <c r="P240">
        <v>1678312528142</v>
      </c>
      <c r="Q240" t="s">
        <v>489</v>
      </c>
      <c r="R240" t="s">
        <v>490</v>
      </c>
    </row>
    <row r="241" spans="1:18" hidden="1" x14ac:dyDescent="0.2">
      <c r="A241" t="s">
        <v>15</v>
      </c>
      <c r="B241">
        <v>265</v>
      </c>
      <c r="C241" t="s">
        <v>1755</v>
      </c>
      <c r="D241" t="s">
        <v>16</v>
      </c>
      <c r="E241" t="s">
        <v>383</v>
      </c>
      <c r="F241" s="1">
        <v>44994.064398148148</v>
      </c>
      <c r="G241">
        <v>1678314764682</v>
      </c>
      <c r="H241" s="1">
        <v>44994.064398148148</v>
      </c>
      <c r="I241">
        <v>1678314764682</v>
      </c>
      <c r="M241">
        <v>5</v>
      </c>
      <c r="N241" t="s">
        <v>491</v>
      </c>
      <c r="O241" s="1"/>
      <c r="Q241" t="s">
        <v>1753</v>
      </c>
      <c r="R241" t="s">
        <v>492</v>
      </c>
    </row>
    <row r="242" spans="1:18" x14ac:dyDescent="0.2">
      <c r="A242" t="s">
        <v>15</v>
      </c>
      <c r="C242" t="s">
        <v>1753</v>
      </c>
      <c r="D242" t="s">
        <v>16</v>
      </c>
      <c r="E242" t="s">
        <v>213</v>
      </c>
      <c r="F242" s="1">
        <v>44994.137372685182</v>
      </c>
      <c r="G242">
        <v>1678321069961</v>
      </c>
      <c r="H242" s="1">
        <v>44994.137372685182</v>
      </c>
      <c r="I242">
        <v>1678321069961</v>
      </c>
      <c r="J242" t="s">
        <v>5950</v>
      </c>
      <c r="K242" t="s">
        <v>5950</v>
      </c>
      <c r="M242">
        <v>1</v>
      </c>
      <c r="N242" t="s">
        <v>493</v>
      </c>
      <c r="O242" s="1">
        <v>44994.408159722225</v>
      </c>
      <c r="P242">
        <v>1678344465291</v>
      </c>
      <c r="Q242" t="s">
        <v>1802</v>
      </c>
      <c r="R242" t="s">
        <v>494</v>
      </c>
    </row>
    <row r="243" spans="1:18" hidden="1" x14ac:dyDescent="0.2">
      <c r="A243" t="s">
        <v>15</v>
      </c>
      <c r="B243">
        <v>263</v>
      </c>
      <c r="C243" t="s">
        <v>1752</v>
      </c>
      <c r="D243" t="s">
        <v>16</v>
      </c>
      <c r="E243" t="s">
        <v>1753</v>
      </c>
      <c r="F243" s="1">
        <v>44994.209965277776</v>
      </c>
      <c r="G243">
        <v>1678327341349</v>
      </c>
      <c r="H243" s="1">
        <v>44994.210474537038</v>
      </c>
      <c r="I243">
        <v>1678327385371</v>
      </c>
      <c r="M243">
        <v>5</v>
      </c>
      <c r="N243" t="s">
        <v>1753</v>
      </c>
      <c r="O243" s="1"/>
      <c r="Q243" t="s">
        <v>1753</v>
      </c>
      <c r="R243" t="s">
        <v>1753</v>
      </c>
    </row>
    <row r="244" spans="1:18" hidden="1" x14ac:dyDescent="0.2">
      <c r="A244" t="s">
        <v>15</v>
      </c>
      <c r="B244">
        <v>265</v>
      </c>
      <c r="C244" t="s">
        <v>1755</v>
      </c>
      <c r="D244" t="s">
        <v>16</v>
      </c>
      <c r="E244" t="s">
        <v>495</v>
      </c>
      <c r="F244" s="1">
        <v>44994.316979166666</v>
      </c>
      <c r="G244">
        <v>1678336587701</v>
      </c>
      <c r="H244" s="1">
        <v>44994.316979166666</v>
      </c>
      <c r="I244">
        <v>1678336587701</v>
      </c>
      <c r="M244">
        <v>5</v>
      </c>
      <c r="N244" t="s">
        <v>1753</v>
      </c>
      <c r="O244" s="1"/>
      <c r="Q244" t="s">
        <v>1753</v>
      </c>
      <c r="R244" t="s">
        <v>1753</v>
      </c>
    </row>
    <row r="245" spans="1:18" hidden="1" x14ac:dyDescent="0.2">
      <c r="A245" t="s">
        <v>15</v>
      </c>
      <c r="B245">
        <v>265</v>
      </c>
      <c r="C245" t="s">
        <v>1755</v>
      </c>
      <c r="D245" t="s">
        <v>16</v>
      </c>
      <c r="E245" t="s">
        <v>496</v>
      </c>
      <c r="F245" s="1">
        <v>44994.336840277778</v>
      </c>
      <c r="G245">
        <v>1678338303903</v>
      </c>
      <c r="H245" s="1">
        <v>44994.336840277778</v>
      </c>
      <c r="I245">
        <v>1678338303903</v>
      </c>
      <c r="M245">
        <v>5</v>
      </c>
      <c r="N245" t="s">
        <v>1753</v>
      </c>
      <c r="O245" s="1"/>
      <c r="Q245" t="s">
        <v>1753</v>
      </c>
      <c r="R245" t="s">
        <v>1753</v>
      </c>
    </row>
    <row r="246" spans="1:18" hidden="1" x14ac:dyDescent="0.2">
      <c r="A246" t="s">
        <v>15</v>
      </c>
      <c r="C246" t="s">
        <v>1753</v>
      </c>
      <c r="D246" t="s">
        <v>16</v>
      </c>
      <c r="E246" t="s">
        <v>106</v>
      </c>
      <c r="F246" s="1">
        <v>44994.431157407409</v>
      </c>
      <c r="G246">
        <v>1678346452185</v>
      </c>
      <c r="H246" s="1">
        <v>44994.431157407409</v>
      </c>
      <c r="I246">
        <v>1678346452185</v>
      </c>
      <c r="M246">
        <v>5</v>
      </c>
      <c r="N246" t="s">
        <v>1753</v>
      </c>
      <c r="O246" s="1"/>
      <c r="Q246" t="s">
        <v>1753</v>
      </c>
      <c r="R246" t="s">
        <v>1753</v>
      </c>
    </row>
    <row r="247" spans="1:18" hidden="1" x14ac:dyDescent="0.2">
      <c r="A247" t="s">
        <v>15</v>
      </c>
      <c r="B247">
        <v>260</v>
      </c>
      <c r="C247" t="s">
        <v>1765</v>
      </c>
      <c r="D247" t="s">
        <v>16</v>
      </c>
      <c r="E247" t="s">
        <v>497</v>
      </c>
      <c r="F247" s="1">
        <v>44955.089502314811</v>
      </c>
      <c r="G247">
        <v>1674947333479</v>
      </c>
      <c r="H247" s="1">
        <v>44994.488761574074</v>
      </c>
      <c r="I247">
        <v>1678351429604</v>
      </c>
      <c r="M247">
        <v>4</v>
      </c>
      <c r="N247" t="s">
        <v>1803</v>
      </c>
      <c r="O247" s="1">
        <v>44955.11414351852</v>
      </c>
      <c r="P247">
        <v>1674949462492</v>
      </c>
      <c r="Q247" t="s">
        <v>1804</v>
      </c>
      <c r="R247" t="s">
        <v>498</v>
      </c>
    </row>
    <row r="248" spans="1:18" hidden="1" x14ac:dyDescent="0.2">
      <c r="A248" t="s">
        <v>15</v>
      </c>
      <c r="C248" t="s">
        <v>1753</v>
      </c>
      <c r="D248" t="s">
        <v>16</v>
      </c>
      <c r="E248" t="s">
        <v>213</v>
      </c>
      <c r="F248" s="1">
        <v>44994.490428240744</v>
      </c>
      <c r="G248">
        <v>1678351573651</v>
      </c>
      <c r="H248" s="1">
        <v>44994.490428240744</v>
      </c>
      <c r="I248">
        <v>1678351573651</v>
      </c>
      <c r="M248">
        <v>5</v>
      </c>
      <c r="N248" t="s">
        <v>1753</v>
      </c>
      <c r="O248" s="1"/>
      <c r="Q248" t="s">
        <v>1753</v>
      </c>
      <c r="R248" t="s">
        <v>1753</v>
      </c>
    </row>
    <row r="249" spans="1:18" hidden="1" x14ac:dyDescent="0.2">
      <c r="A249" t="s">
        <v>15</v>
      </c>
      <c r="C249" t="s">
        <v>1753</v>
      </c>
      <c r="D249" t="s">
        <v>16</v>
      </c>
      <c r="E249" t="s">
        <v>60</v>
      </c>
      <c r="F249" s="1">
        <v>44994.525937500002</v>
      </c>
      <c r="G249">
        <v>1678354641298</v>
      </c>
      <c r="H249" s="1">
        <v>44994.525937500002</v>
      </c>
      <c r="I249">
        <v>1678354641298</v>
      </c>
      <c r="M249">
        <v>4</v>
      </c>
      <c r="N249" t="s">
        <v>1753</v>
      </c>
      <c r="O249" s="1"/>
      <c r="Q249" t="s">
        <v>1753</v>
      </c>
      <c r="R249" t="s">
        <v>1753</v>
      </c>
    </row>
    <row r="250" spans="1:18" hidden="1" x14ac:dyDescent="0.2">
      <c r="A250" t="s">
        <v>15</v>
      </c>
      <c r="C250" t="s">
        <v>1753</v>
      </c>
      <c r="D250" t="s">
        <v>16</v>
      </c>
      <c r="E250" t="s">
        <v>499</v>
      </c>
      <c r="F250" s="1">
        <v>44994.592928240738</v>
      </c>
      <c r="G250">
        <v>1678360429188</v>
      </c>
      <c r="H250" s="1">
        <v>44994.592928240738</v>
      </c>
      <c r="I250">
        <v>1678360429188</v>
      </c>
      <c r="M250">
        <v>5</v>
      </c>
      <c r="N250" t="s">
        <v>1753</v>
      </c>
      <c r="O250" s="1"/>
      <c r="Q250" t="s">
        <v>1753</v>
      </c>
      <c r="R250" t="s">
        <v>1753</v>
      </c>
    </row>
    <row r="251" spans="1:18" hidden="1" x14ac:dyDescent="0.2">
      <c r="A251" t="s">
        <v>15</v>
      </c>
      <c r="B251">
        <v>265</v>
      </c>
      <c r="C251" t="s">
        <v>1755</v>
      </c>
      <c r="D251" t="s">
        <v>16</v>
      </c>
      <c r="E251" t="s">
        <v>322</v>
      </c>
      <c r="F251" s="1">
        <v>44747.72</v>
      </c>
      <c r="G251">
        <v>1657030608161</v>
      </c>
      <c r="H251" s="1">
        <v>44994.611134259256</v>
      </c>
      <c r="I251">
        <v>1678362002256</v>
      </c>
      <c r="M251">
        <v>5</v>
      </c>
      <c r="N251" t="s">
        <v>500</v>
      </c>
      <c r="O251" s="1"/>
      <c r="Q251" t="s">
        <v>1753</v>
      </c>
      <c r="R251" t="s">
        <v>501</v>
      </c>
    </row>
    <row r="252" spans="1:18" x14ac:dyDescent="0.2">
      <c r="A252" t="s">
        <v>15</v>
      </c>
      <c r="B252">
        <v>265</v>
      </c>
      <c r="C252" t="s">
        <v>1755</v>
      </c>
      <c r="D252" t="s">
        <v>16</v>
      </c>
      <c r="E252" t="s">
        <v>19</v>
      </c>
      <c r="F252" s="1">
        <v>44994.630219907405</v>
      </c>
      <c r="G252">
        <v>1678363651712</v>
      </c>
      <c r="H252" s="1">
        <v>44994.630219907405</v>
      </c>
      <c r="I252">
        <v>1678363651712</v>
      </c>
      <c r="J252" t="s">
        <v>5949</v>
      </c>
      <c r="K252" t="s">
        <v>5965</v>
      </c>
      <c r="M252">
        <v>1</v>
      </c>
      <c r="N252" t="s">
        <v>502</v>
      </c>
      <c r="O252" s="1">
        <v>44994.632222222222</v>
      </c>
      <c r="P252">
        <v>1678363824927</v>
      </c>
      <c r="Q252" t="s">
        <v>221</v>
      </c>
      <c r="R252" t="s">
        <v>503</v>
      </c>
    </row>
    <row r="253" spans="1:18" x14ac:dyDescent="0.2">
      <c r="A253" t="s">
        <v>15</v>
      </c>
      <c r="B253">
        <v>265</v>
      </c>
      <c r="C253" t="s">
        <v>1755</v>
      </c>
      <c r="D253" t="s">
        <v>16</v>
      </c>
      <c r="E253" t="s">
        <v>504</v>
      </c>
      <c r="F253" s="1">
        <v>44994.68408564815</v>
      </c>
      <c r="G253">
        <v>1678368305490</v>
      </c>
      <c r="H253" s="1">
        <v>44994.68408564815</v>
      </c>
      <c r="I253">
        <v>1678368305490</v>
      </c>
      <c r="J253" t="s">
        <v>5956</v>
      </c>
      <c r="K253" t="s">
        <v>5952</v>
      </c>
      <c r="M253">
        <v>1</v>
      </c>
      <c r="N253" t="s">
        <v>505</v>
      </c>
      <c r="O253" s="1">
        <v>44994.699305555558</v>
      </c>
      <c r="P253">
        <v>1678369620393</v>
      </c>
      <c r="Q253" t="s">
        <v>506</v>
      </c>
      <c r="R253" t="s">
        <v>507</v>
      </c>
    </row>
    <row r="254" spans="1:18" hidden="1" x14ac:dyDescent="0.2">
      <c r="A254" t="s">
        <v>15</v>
      </c>
      <c r="B254">
        <v>265</v>
      </c>
      <c r="C254" t="s">
        <v>1755</v>
      </c>
      <c r="D254" t="s">
        <v>16</v>
      </c>
      <c r="E254" t="s">
        <v>43</v>
      </c>
      <c r="F254" s="1">
        <v>44994.748819444445</v>
      </c>
      <c r="G254">
        <v>1678373898117</v>
      </c>
      <c r="H254" s="1">
        <v>44994.748819444445</v>
      </c>
      <c r="I254">
        <v>1678373898117</v>
      </c>
      <c r="M254">
        <v>5</v>
      </c>
      <c r="N254" t="s">
        <v>1753</v>
      </c>
      <c r="O254" s="1"/>
      <c r="Q254" t="s">
        <v>1753</v>
      </c>
      <c r="R254" t="s">
        <v>1753</v>
      </c>
    </row>
    <row r="255" spans="1:18" hidden="1" x14ac:dyDescent="0.2">
      <c r="A255" t="s">
        <v>15</v>
      </c>
      <c r="C255" t="s">
        <v>1753</v>
      </c>
      <c r="D255" t="s">
        <v>18</v>
      </c>
      <c r="E255" t="s">
        <v>199</v>
      </c>
      <c r="F255" s="1">
        <v>44994.753611111111</v>
      </c>
      <c r="G255">
        <v>1678374312923</v>
      </c>
      <c r="H255" s="1">
        <v>44994.753611111111</v>
      </c>
      <c r="I255">
        <v>1678374312923</v>
      </c>
      <c r="M255">
        <v>5</v>
      </c>
      <c r="N255" t="s">
        <v>358</v>
      </c>
      <c r="O255" s="1"/>
      <c r="Q255" t="s">
        <v>1753</v>
      </c>
      <c r="R255" t="s">
        <v>508</v>
      </c>
    </row>
    <row r="256" spans="1:18" x14ac:dyDescent="0.2">
      <c r="A256" t="s">
        <v>15</v>
      </c>
      <c r="B256">
        <v>205</v>
      </c>
      <c r="C256" t="s">
        <v>1805</v>
      </c>
      <c r="D256" t="s">
        <v>16</v>
      </c>
      <c r="E256" t="s">
        <v>156</v>
      </c>
      <c r="F256" s="1">
        <v>44994.764432870368</v>
      </c>
      <c r="G256">
        <v>1678375247408</v>
      </c>
      <c r="H256" s="1">
        <v>44994.764432870368</v>
      </c>
      <c r="I256">
        <v>1678375247408</v>
      </c>
      <c r="J256" t="s">
        <v>5950</v>
      </c>
      <c r="K256" t="s">
        <v>5963</v>
      </c>
      <c r="M256">
        <v>1</v>
      </c>
      <c r="N256" t="s">
        <v>509</v>
      </c>
      <c r="O256" s="1"/>
      <c r="Q256" t="s">
        <v>1753</v>
      </c>
      <c r="R256" t="s">
        <v>510</v>
      </c>
    </row>
    <row r="257" spans="1:18" hidden="1" x14ac:dyDescent="0.2">
      <c r="A257" t="s">
        <v>15</v>
      </c>
      <c r="B257">
        <v>265</v>
      </c>
      <c r="C257" t="s">
        <v>1755</v>
      </c>
      <c r="D257" t="s">
        <v>18</v>
      </c>
      <c r="E257" t="s">
        <v>511</v>
      </c>
      <c r="F257" s="1">
        <v>44994.766851851855</v>
      </c>
      <c r="G257">
        <v>1678375456946</v>
      </c>
      <c r="H257" s="1">
        <v>44994.766851851855</v>
      </c>
      <c r="I257">
        <v>1678375456946</v>
      </c>
      <c r="M257">
        <v>5</v>
      </c>
      <c r="N257" t="s">
        <v>1753</v>
      </c>
      <c r="O257" s="1"/>
      <c r="Q257" t="s">
        <v>1753</v>
      </c>
      <c r="R257" t="s">
        <v>1753</v>
      </c>
    </row>
    <row r="258" spans="1:18" x14ac:dyDescent="0.2">
      <c r="A258" t="s">
        <v>15</v>
      </c>
      <c r="B258">
        <v>265</v>
      </c>
      <c r="C258" t="s">
        <v>1755</v>
      </c>
      <c r="D258" t="s">
        <v>16</v>
      </c>
      <c r="E258" t="s">
        <v>512</v>
      </c>
      <c r="F258" s="1">
        <v>44988.709282407406</v>
      </c>
      <c r="G258">
        <v>1677852082675</v>
      </c>
      <c r="H258" s="1">
        <v>44994.774155092593</v>
      </c>
      <c r="I258">
        <v>1678376087547</v>
      </c>
      <c r="J258" t="s">
        <v>5949</v>
      </c>
      <c r="K258" t="s">
        <v>5950</v>
      </c>
      <c r="M258">
        <v>1</v>
      </c>
      <c r="N258" t="s">
        <v>513</v>
      </c>
      <c r="O258" s="1">
        <v>44994.824583333335</v>
      </c>
      <c r="P258">
        <v>1678380444995</v>
      </c>
      <c r="Q258" t="s">
        <v>514</v>
      </c>
      <c r="R258" t="s">
        <v>515</v>
      </c>
    </row>
    <row r="259" spans="1:18" hidden="1" x14ac:dyDescent="0.2">
      <c r="A259" t="s">
        <v>15</v>
      </c>
      <c r="B259">
        <v>265</v>
      </c>
      <c r="C259" t="s">
        <v>1755</v>
      </c>
      <c r="D259" t="s">
        <v>16</v>
      </c>
      <c r="E259" t="s">
        <v>213</v>
      </c>
      <c r="F259" s="1">
        <v>44994.874699074076</v>
      </c>
      <c r="G259">
        <v>1678384774697</v>
      </c>
      <c r="H259" s="1">
        <v>44994.874699074076</v>
      </c>
      <c r="I259">
        <v>1678384774697</v>
      </c>
      <c r="M259">
        <v>5</v>
      </c>
      <c r="N259" t="s">
        <v>516</v>
      </c>
      <c r="O259" s="1"/>
      <c r="Q259" t="s">
        <v>1753</v>
      </c>
      <c r="R259" t="s">
        <v>517</v>
      </c>
    </row>
    <row r="260" spans="1:18" x14ac:dyDescent="0.2">
      <c r="A260" t="s">
        <v>15</v>
      </c>
      <c r="B260">
        <v>265</v>
      </c>
      <c r="C260" t="s">
        <v>1755</v>
      </c>
      <c r="D260" t="s">
        <v>24</v>
      </c>
      <c r="E260" t="s">
        <v>518</v>
      </c>
      <c r="F260" s="1">
        <v>44994.888749999998</v>
      </c>
      <c r="G260">
        <v>1678385988914</v>
      </c>
      <c r="H260" s="1">
        <v>44994.888749999998</v>
      </c>
      <c r="I260">
        <v>1678385988914</v>
      </c>
      <c r="J260" t="s">
        <v>6010</v>
      </c>
      <c r="K260" t="s">
        <v>5954</v>
      </c>
      <c r="M260">
        <v>1</v>
      </c>
      <c r="N260" t="s">
        <v>519</v>
      </c>
      <c r="O260" s="1">
        <v>44994.890509259261</v>
      </c>
      <c r="P260">
        <v>1678386140728</v>
      </c>
      <c r="Q260" t="s">
        <v>1806</v>
      </c>
      <c r="R260" t="s">
        <v>521</v>
      </c>
    </row>
    <row r="261" spans="1:18" x14ac:dyDescent="0.2">
      <c r="A261" t="s">
        <v>15</v>
      </c>
      <c r="C261" t="s">
        <v>1753</v>
      </c>
      <c r="D261" t="s">
        <v>16</v>
      </c>
      <c r="E261" t="s">
        <v>129</v>
      </c>
      <c r="F261" s="1">
        <v>44994.890590277777</v>
      </c>
      <c r="G261">
        <v>1678386147574</v>
      </c>
      <c r="H261" s="1">
        <v>44994.890590277777</v>
      </c>
      <c r="I261">
        <v>1678386147574</v>
      </c>
      <c r="J261" t="s">
        <v>5957</v>
      </c>
      <c r="K261" t="s">
        <v>5954</v>
      </c>
      <c r="M261">
        <v>2</v>
      </c>
      <c r="N261" t="s">
        <v>522</v>
      </c>
      <c r="O261" s="1">
        <v>44994.900300925925</v>
      </c>
      <c r="P261">
        <v>1678386986167</v>
      </c>
      <c r="Q261" t="s">
        <v>1762</v>
      </c>
      <c r="R261" t="s">
        <v>523</v>
      </c>
    </row>
    <row r="262" spans="1:18" hidden="1" x14ac:dyDescent="0.2">
      <c r="A262" t="s">
        <v>15</v>
      </c>
      <c r="C262" t="s">
        <v>1753</v>
      </c>
      <c r="D262" t="s">
        <v>18</v>
      </c>
      <c r="E262" t="s">
        <v>322</v>
      </c>
      <c r="F262" s="1">
        <v>44994.907997685186</v>
      </c>
      <c r="G262">
        <v>1678387651535</v>
      </c>
      <c r="H262" s="1">
        <v>44994.907997685186</v>
      </c>
      <c r="I262">
        <v>1678387651535</v>
      </c>
      <c r="M262">
        <v>5</v>
      </c>
      <c r="N262" t="s">
        <v>1753</v>
      </c>
      <c r="O262" s="1"/>
      <c r="Q262" t="s">
        <v>1753</v>
      </c>
      <c r="R262" t="s">
        <v>1753</v>
      </c>
    </row>
    <row r="263" spans="1:18" hidden="1" x14ac:dyDescent="0.2">
      <c r="A263" t="s">
        <v>15</v>
      </c>
      <c r="B263">
        <v>265</v>
      </c>
      <c r="C263" t="s">
        <v>1755</v>
      </c>
      <c r="D263" t="s">
        <v>16</v>
      </c>
      <c r="E263" t="s">
        <v>160</v>
      </c>
      <c r="F263" s="1">
        <v>44994.92664351852</v>
      </c>
      <c r="G263">
        <v>1678389262519</v>
      </c>
      <c r="H263" s="1">
        <v>44994.92664351852</v>
      </c>
      <c r="I263">
        <v>1678389262519</v>
      </c>
      <c r="M263">
        <v>4</v>
      </c>
      <c r="N263" t="s">
        <v>1753</v>
      </c>
      <c r="O263" s="1"/>
      <c r="Q263" t="s">
        <v>1753</v>
      </c>
      <c r="R263" t="s">
        <v>1753</v>
      </c>
    </row>
    <row r="264" spans="1:18" hidden="1" x14ac:dyDescent="0.2">
      <c r="A264" t="s">
        <v>15</v>
      </c>
      <c r="B264">
        <v>265</v>
      </c>
      <c r="C264" t="s">
        <v>1755</v>
      </c>
      <c r="D264" t="s">
        <v>18</v>
      </c>
      <c r="E264" t="s">
        <v>357</v>
      </c>
      <c r="F264" s="1">
        <v>44994.955381944441</v>
      </c>
      <c r="G264">
        <v>1678391745852</v>
      </c>
      <c r="H264" s="1">
        <v>44994.955381944441</v>
      </c>
      <c r="I264">
        <v>1678391745852</v>
      </c>
      <c r="M264">
        <v>5</v>
      </c>
      <c r="N264" t="s">
        <v>1753</v>
      </c>
      <c r="O264" s="1"/>
      <c r="Q264" t="s">
        <v>1753</v>
      </c>
      <c r="R264" t="s">
        <v>1753</v>
      </c>
    </row>
    <row r="265" spans="1:18" hidden="1" x14ac:dyDescent="0.2">
      <c r="A265" t="s">
        <v>15</v>
      </c>
      <c r="B265">
        <v>265</v>
      </c>
      <c r="C265" t="s">
        <v>1755</v>
      </c>
      <c r="D265" t="s">
        <v>16</v>
      </c>
      <c r="E265" t="s">
        <v>524</v>
      </c>
      <c r="F265" s="1">
        <v>44994.974803240744</v>
      </c>
      <c r="G265">
        <v>1678393423132</v>
      </c>
      <c r="H265" s="1">
        <v>44994.974803240744</v>
      </c>
      <c r="I265">
        <v>1678393423132</v>
      </c>
      <c r="M265">
        <v>5</v>
      </c>
      <c r="N265" t="s">
        <v>1753</v>
      </c>
      <c r="O265" s="1"/>
      <c r="Q265" t="s">
        <v>1753</v>
      </c>
      <c r="R265" t="s">
        <v>1753</v>
      </c>
    </row>
    <row r="266" spans="1:18" hidden="1" x14ac:dyDescent="0.2">
      <c r="A266" t="s">
        <v>15</v>
      </c>
      <c r="B266">
        <v>265</v>
      </c>
      <c r="C266" t="s">
        <v>1755</v>
      </c>
      <c r="D266" t="s">
        <v>16</v>
      </c>
      <c r="E266" t="s">
        <v>74</v>
      </c>
      <c r="F266" s="1">
        <v>44994.993576388886</v>
      </c>
      <c r="G266">
        <v>1678395045450</v>
      </c>
      <c r="H266" s="1">
        <v>44994.993576388886</v>
      </c>
      <c r="I266">
        <v>1678395045450</v>
      </c>
      <c r="M266">
        <v>4</v>
      </c>
      <c r="N266" t="s">
        <v>1753</v>
      </c>
      <c r="O266" s="1"/>
      <c r="Q266" t="s">
        <v>1753</v>
      </c>
      <c r="R266" t="s">
        <v>1753</v>
      </c>
    </row>
    <row r="267" spans="1:18" x14ac:dyDescent="0.2">
      <c r="A267" t="s">
        <v>15</v>
      </c>
      <c r="B267">
        <v>265</v>
      </c>
      <c r="C267" t="s">
        <v>1755</v>
      </c>
      <c r="D267" t="s">
        <v>16</v>
      </c>
      <c r="E267" t="s">
        <v>525</v>
      </c>
      <c r="F267" s="1">
        <v>44994.997303240743</v>
      </c>
      <c r="G267">
        <v>1678395367425</v>
      </c>
      <c r="H267" s="1">
        <v>44994.997303240743</v>
      </c>
      <c r="I267">
        <v>1678395367425</v>
      </c>
      <c r="J267" t="s">
        <v>5949</v>
      </c>
      <c r="K267" t="s">
        <v>5965</v>
      </c>
      <c r="M267">
        <v>1</v>
      </c>
      <c r="N267" t="s">
        <v>526</v>
      </c>
      <c r="O267" s="1">
        <v>44995.00403935185</v>
      </c>
      <c r="P267">
        <v>1678395949284</v>
      </c>
      <c r="Q267" t="s">
        <v>527</v>
      </c>
      <c r="R267" t="s">
        <v>528</v>
      </c>
    </row>
    <row r="268" spans="1:18" hidden="1" x14ac:dyDescent="0.2">
      <c r="A268" t="s">
        <v>15</v>
      </c>
      <c r="B268">
        <v>263</v>
      </c>
      <c r="C268" t="s">
        <v>1752</v>
      </c>
      <c r="D268" t="s">
        <v>16</v>
      </c>
      <c r="E268" t="s">
        <v>156</v>
      </c>
      <c r="F268" s="1">
        <v>44995.052812499998</v>
      </c>
      <c r="G268">
        <v>1678400163090</v>
      </c>
      <c r="H268" s="1">
        <v>44995.052812499998</v>
      </c>
      <c r="I268">
        <v>1678400163090</v>
      </c>
      <c r="M268">
        <v>4</v>
      </c>
      <c r="N268" t="s">
        <v>529</v>
      </c>
      <c r="O268" s="1">
        <v>44995.095266203702</v>
      </c>
      <c r="P268">
        <v>1678403831828</v>
      </c>
      <c r="Q268" t="s">
        <v>530</v>
      </c>
      <c r="R268" t="s">
        <v>531</v>
      </c>
    </row>
    <row r="269" spans="1:18" hidden="1" x14ac:dyDescent="0.2">
      <c r="A269" t="s">
        <v>15</v>
      </c>
      <c r="B269">
        <v>265</v>
      </c>
      <c r="C269" t="s">
        <v>1755</v>
      </c>
      <c r="D269" t="s">
        <v>24</v>
      </c>
      <c r="E269" t="s">
        <v>27</v>
      </c>
      <c r="F269" s="1">
        <v>44995.0627662037</v>
      </c>
      <c r="G269">
        <v>1678401023476</v>
      </c>
      <c r="H269" s="1">
        <v>44995.0627662037</v>
      </c>
      <c r="I269">
        <v>1678401023476</v>
      </c>
      <c r="M269">
        <v>5</v>
      </c>
      <c r="N269" t="s">
        <v>532</v>
      </c>
      <c r="O269" s="1"/>
      <c r="Q269" t="s">
        <v>1753</v>
      </c>
      <c r="R269" t="s">
        <v>533</v>
      </c>
    </row>
    <row r="270" spans="1:18" x14ac:dyDescent="0.2">
      <c r="A270" t="s">
        <v>15</v>
      </c>
      <c r="B270">
        <v>265</v>
      </c>
      <c r="C270" t="s">
        <v>1755</v>
      </c>
      <c r="D270" t="s">
        <v>16</v>
      </c>
      <c r="E270" t="s">
        <v>534</v>
      </c>
      <c r="F270" s="1">
        <v>44995.073067129626</v>
      </c>
      <c r="G270">
        <v>1678401913692</v>
      </c>
      <c r="H270" s="1">
        <v>44995.073564814818</v>
      </c>
      <c r="I270">
        <v>1678401956488</v>
      </c>
      <c r="J270" t="s">
        <v>5956</v>
      </c>
      <c r="K270" t="s">
        <v>5970</v>
      </c>
      <c r="M270">
        <v>1</v>
      </c>
      <c r="N270" t="s">
        <v>535</v>
      </c>
      <c r="O270" s="1">
        <v>44995.095925925925</v>
      </c>
      <c r="P270">
        <v>1678403888718</v>
      </c>
      <c r="Q270" t="s">
        <v>72</v>
      </c>
      <c r="R270" t="s">
        <v>536</v>
      </c>
    </row>
    <row r="271" spans="1:18" hidden="1" x14ac:dyDescent="0.2">
      <c r="A271" t="s">
        <v>15</v>
      </c>
      <c r="C271" t="s">
        <v>1753</v>
      </c>
      <c r="D271" t="s">
        <v>24</v>
      </c>
      <c r="E271" t="s">
        <v>213</v>
      </c>
      <c r="F271" s="1">
        <v>44995.138622685183</v>
      </c>
      <c r="G271">
        <v>1678407577735</v>
      </c>
      <c r="H271" s="1">
        <v>44995.138622685183</v>
      </c>
      <c r="I271">
        <v>1678407577735</v>
      </c>
      <c r="M271">
        <v>5</v>
      </c>
      <c r="N271" t="s">
        <v>1753</v>
      </c>
      <c r="O271" s="1"/>
      <c r="Q271" t="s">
        <v>1753</v>
      </c>
      <c r="R271" t="s">
        <v>1753</v>
      </c>
    </row>
    <row r="272" spans="1:18" hidden="1" x14ac:dyDescent="0.2">
      <c r="A272" t="s">
        <v>15</v>
      </c>
      <c r="B272">
        <v>265</v>
      </c>
      <c r="C272" t="s">
        <v>1755</v>
      </c>
      <c r="D272" t="s">
        <v>16</v>
      </c>
      <c r="E272" t="s">
        <v>537</v>
      </c>
      <c r="F272" s="1">
        <v>44995.463900462964</v>
      </c>
      <c r="G272">
        <v>1678435681773</v>
      </c>
      <c r="H272" s="1">
        <v>44995.463900462964</v>
      </c>
      <c r="I272">
        <v>1678435681773</v>
      </c>
      <c r="M272">
        <v>5</v>
      </c>
      <c r="N272" t="s">
        <v>1753</v>
      </c>
      <c r="O272" s="1"/>
      <c r="Q272" t="s">
        <v>1753</v>
      </c>
      <c r="R272" t="s">
        <v>1753</v>
      </c>
    </row>
    <row r="273" spans="1:18" hidden="1" x14ac:dyDescent="0.2">
      <c r="A273" t="s">
        <v>15</v>
      </c>
      <c r="B273">
        <v>265</v>
      </c>
      <c r="C273" t="s">
        <v>1755</v>
      </c>
      <c r="D273" t="s">
        <v>16</v>
      </c>
      <c r="E273" t="s">
        <v>538</v>
      </c>
      <c r="F273" s="1">
        <v>44995.472673611112</v>
      </c>
      <c r="G273">
        <v>1678436439223</v>
      </c>
      <c r="H273" s="1">
        <v>44995.472673611112</v>
      </c>
      <c r="I273">
        <v>1678436439223</v>
      </c>
      <c r="M273">
        <v>5</v>
      </c>
      <c r="N273" t="s">
        <v>1753</v>
      </c>
      <c r="O273" s="1"/>
      <c r="Q273" t="s">
        <v>1753</v>
      </c>
      <c r="R273" t="s">
        <v>1753</v>
      </c>
    </row>
    <row r="274" spans="1:18" hidden="1" x14ac:dyDescent="0.2">
      <c r="A274" t="s">
        <v>15</v>
      </c>
      <c r="B274">
        <v>265</v>
      </c>
      <c r="C274" t="s">
        <v>1755</v>
      </c>
      <c r="D274" t="s">
        <v>18</v>
      </c>
      <c r="E274" t="s">
        <v>77</v>
      </c>
      <c r="F274" s="1">
        <v>44995.529791666668</v>
      </c>
      <c r="G274">
        <v>1678441374795</v>
      </c>
      <c r="H274" s="1">
        <v>44995.529791666668</v>
      </c>
      <c r="I274">
        <v>1678441374795</v>
      </c>
      <c r="M274">
        <v>5</v>
      </c>
      <c r="N274" t="s">
        <v>539</v>
      </c>
      <c r="O274" s="1">
        <v>44995.635555555556</v>
      </c>
      <c r="P274">
        <v>1678450512578</v>
      </c>
      <c r="Q274" t="s">
        <v>1780</v>
      </c>
      <c r="R274" t="s">
        <v>540</v>
      </c>
    </row>
    <row r="275" spans="1:18" hidden="1" x14ac:dyDescent="0.2">
      <c r="A275" t="s">
        <v>15</v>
      </c>
      <c r="B275">
        <v>265</v>
      </c>
      <c r="C275" t="s">
        <v>1755</v>
      </c>
      <c r="D275" t="s">
        <v>16</v>
      </c>
      <c r="E275" t="s">
        <v>482</v>
      </c>
      <c r="F275" s="1">
        <v>44995.548483796294</v>
      </c>
      <c r="G275">
        <v>1678442989175</v>
      </c>
      <c r="H275" s="1">
        <v>44995.548483796294</v>
      </c>
      <c r="I275">
        <v>1678442989175</v>
      </c>
      <c r="M275">
        <v>5</v>
      </c>
      <c r="N275" t="s">
        <v>541</v>
      </c>
      <c r="O275" s="1"/>
      <c r="Q275" t="s">
        <v>1753</v>
      </c>
      <c r="R275" t="s">
        <v>542</v>
      </c>
    </row>
    <row r="276" spans="1:18" hidden="1" x14ac:dyDescent="0.2">
      <c r="A276" t="s">
        <v>15</v>
      </c>
      <c r="B276">
        <v>265</v>
      </c>
      <c r="C276" t="s">
        <v>1755</v>
      </c>
      <c r="D276" t="s">
        <v>18</v>
      </c>
      <c r="E276" t="s">
        <v>190</v>
      </c>
      <c r="F276" s="1">
        <v>44995.551226851851</v>
      </c>
      <c r="G276">
        <v>1678443226631</v>
      </c>
      <c r="H276" s="1">
        <v>44995.551226851851</v>
      </c>
      <c r="I276">
        <v>1678443226631</v>
      </c>
      <c r="M276">
        <v>5</v>
      </c>
      <c r="N276" t="s">
        <v>1753</v>
      </c>
      <c r="O276" s="1"/>
      <c r="Q276" t="s">
        <v>1753</v>
      </c>
      <c r="R276" t="s">
        <v>1753</v>
      </c>
    </row>
    <row r="277" spans="1:18" hidden="1" x14ac:dyDescent="0.2">
      <c r="A277" t="s">
        <v>15</v>
      </c>
      <c r="B277">
        <v>265</v>
      </c>
      <c r="C277" t="s">
        <v>1755</v>
      </c>
      <c r="D277" t="s">
        <v>16</v>
      </c>
      <c r="E277" t="s">
        <v>133</v>
      </c>
      <c r="F277" s="1">
        <v>44995.584583333337</v>
      </c>
      <c r="G277">
        <v>1678446108983</v>
      </c>
      <c r="H277" s="1">
        <v>44995.584583333337</v>
      </c>
      <c r="I277">
        <v>1678446108983</v>
      </c>
      <c r="M277">
        <v>5</v>
      </c>
      <c r="N277" t="s">
        <v>1753</v>
      </c>
      <c r="O277" s="1"/>
      <c r="Q277" t="s">
        <v>1753</v>
      </c>
      <c r="R277" t="s">
        <v>1753</v>
      </c>
    </row>
    <row r="278" spans="1:18" hidden="1" x14ac:dyDescent="0.2">
      <c r="A278" t="s">
        <v>15</v>
      </c>
      <c r="B278">
        <v>265</v>
      </c>
      <c r="C278" t="s">
        <v>1755</v>
      </c>
      <c r="D278" t="s">
        <v>16</v>
      </c>
      <c r="E278" t="s">
        <v>43</v>
      </c>
      <c r="F278" s="1">
        <v>44995.596944444442</v>
      </c>
      <c r="G278">
        <v>1678447176970</v>
      </c>
      <c r="H278" s="1">
        <v>44995.596944444442</v>
      </c>
      <c r="I278">
        <v>1678447176970</v>
      </c>
      <c r="M278">
        <v>5</v>
      </c>
      <c r="N278" t="s">
        <v>543</v>
      </c>
      <c r="O278" s="1"/>
      <c r="Q278" t="s">
        <v>1753</v>
      </c>
      <c r="R278" t="s">
        <v>544</v>
      </c>
    </row>
    <row r="279" spans="1:18" hidden="1" x14ac:dyDescent="0.2">
      <c r="A279" t="s">
        <v>15</v>
      </c>
      <c r="C279" t="s">
        <v>1753</v>
      </c>
      <c r="D279" t="s">
        <v>16</v>
      </c>
      <c r="E279" t="s">
        <v>545</v>
      </c>
      <c r="F279" s="1">
        <v>44995.620763888888</v>
      </c>
      <c r="G279">
        <v>1678449234858</v>
      </c>
      <c r="H279" s="1">
        <v>44995.620763888888</v>
      </c>
      <c r="I279">
        <v>1678449234858</v>
      </c>
      <c r="M279">
        <v>1</v>
      </c>
      <c r="N279" t="s">
        <v>1753</v>
      </c>
      <c r="O279" s="1"/>
      <c r="Q279" t="s">
        <v>1753</v>
      </c>
      <c r="R279" t="s">
        <v>1753</v>
      </c>
    </row>
    <row r="280" spans="1:18" hidden="1" x14ac:dyDescent="0.2">
      <c r="A280" t="s">
        <v>15</v>
      </c>
      <c r="C280" t="s">
        <v>1753</v>
      </c>
      <c r="D280" t="s">
        <v>16</v>
      </c>
      <c r="E280" t="s">
        <v>169</v>
      </c>
      <c r="F280" s="1">
        <v>44995.696192129632</v>
      </c>
      <c r="G280">
        <v>1678455751749</v>
      </c>
      <c r="H280" s="1">
        <v>44995.696192129632</v>
      </c>
      <c r="I280">
        <v>1678455751749</v>
      </c>
      <c r="M280">
        <v>5</v>
      </c>
      <c r="N280" t="s">
        <v>546</v>
      </c>
      <c r="O280" s="1">
        <v>44995.717638888891</v>
      </c>
      <c r="P280">
        <v>1678457604669</v>
      </c>
      <c r="Q280" t="s">
        <v>1807</v>
      </c>
      <c r="R280" t="s">
        <v>547</v>
      </c>
    </row>
    <row r="281" spans="1:18" hidden="1" x14ac:dyDescent="0.2">
      <c r="A281" t="s">
        <v>15</v>
      </c>
      <c r="B281">
        <v>265</v>
      </c>
      <c r="C281" t="s">
        <v>1755</v>
      </c>
      <c r="D281" t="s">
        <v>16</v>
      </c>
      <c r="E281" t="s">
        <v>125</v>
      </c>
      <c r="F281" s="1">
        <v>44995.72042824074</v>
      </c>
      <c r="G281">
        <v>1678457845959</v>
      </c>
      <c r="H281" s="1">
        <v>44995.723368055558</v>
      </c>
      <c r="I281">
        <v>1678458099559</v>
      </c>
      <c r="M281">
        <v>5</v>
      </c>
      <c r="N281" t="s">
        <v>548</v>
      </c>
      <c r="O281" s="1">
        <v>44995.752060185187</v>
      </c>
      <c r="P281">
        <v>1678460578422</v>
      </c>
      <c r="Q281" t="s">
        <v>34</v>
      </c>
      <c r="R281" t="s">
        <v>549</v>
      </c>
    </row>
    <row r="282" spans="1:18" hidden="1" x14ac:dyDescent="0.2">
      <c r="A282" t="s">
        <v>15</v>
      </c>
      <c r="B282">
        <v>265</v>
      </c>
      <c r="C282" t="s">
        <v>1755</v>
      </c>
      <c r="D282" t="s">
        <v>24</v>
      </c>
      <c r="E282" t="s">
        <v>142</v>
      </c>
      <c r="F282" s="1">
        <v>44995.727407407408</v>
      </c>
      <c r="G282">
        <v>1678458448840</v>
      </c>
      <c r="H282" s="1">
        <v>44995.727407407408</v>
      </c>
      <c r="I282">
        <v>1678458448840</v>
      </c>
      <c r="M282">
        <v>1</v>
      </c>
      <c r="N282" t="s">
        <v>1753</v>
      </c>
      <c r="O282" s="1"/>
      <c r="Q282" t="s">
        <v>1753</v>
      </c>
      <c r="R282" t="s">
        <v>1753</v>
      </c>
    </row>
    <row r="283" spans="1:18" hidden="1" x14ac:dyDescent="0.2">
      <c r="A283" t="s">
        <v>15</v>
      </c>
      <c r="B283">
        <v>261</v>
      </c>
      <c r="C283" t="s">
        <v>1752</v>
      </c>
      <c r="D283" t="s">
        <v>16</v>
      </c>
      <c r="E283" t="s">
        <v>43</v>
      </c>
      <c r="F283" s="1">
        <v>44995.747395833336</v>
      </c>
      <c r="G283">
        <v>1678460175424</v>
      </c>
      <c r="H283" s="1">
        <v>44995.747974537036</v>
      </c>
      <c r="I283">
        <v>1678460225909</v>
      </c>
      <c r="M283">
        <v>5</v>
      </c>
      <c r="N283" t="s">
        <v>550</v>
      </c>
      <c r="O283" s="1">
        <v>44995.762361111112</v>
      </c>
      <c r="P283">
        <v>1678461468448</v>
      </c>
      <c r="Q283" t="s">
        <v>1808</v>
      </c>
      <c r="R283" t="s">
        <v>551</v>
      </c>
    </row>
    <row r="284" spans="1:18" hidden="1" x14ac:dyDescent="0.2">
      <c r="A284" t="s">
        <v>15</v>
      </c>
      <c r="B284">
        <v>263</v>
      </c>
      <c r="C284" t="s">
        <v>1752</v>
      </c>
      <c r="D284" t="s">
        <v>16</v>
      </c>
      <c r="E284" t="s">
        <v>27</v>
      </c>
      <c r="F284" s="1">
        <v>44995.752245370371</v>
      </c>
      <c r="G284">
        <v>1678460594405</v>
      </c>
      <c r="H284" s="1">
        <v>44995.752245370371</v>
      </c>
      <c r="I284">
        <v>1678460594405</v>
      </c>
      <c r="M284">
        <v>5</v>
      </c>
      <c r="N284" t="s">
        <v>1753</v>
      </c>
      <c r="O284" s="1"/>
      <c r="Q284" t="s">
        <v>1753</v>
      </c>
      <c r="R284" t="s">
        <v>1753</v>
      </c>
    </row>
    <row r="285" spans="1:18" hidden="1" x14ac:dyDescent="0.2">
      <c r="A285" t="s">
        <v>15</v>
      </c>
      <c r="B285">
        <v>265</v>
      </c>
      <c r="C285" t="s">
        <v>1755</v>
      </c>
      <c r="D285" t="s">
        <v>16</v>
      </c>
      <c r="E285" t="s">
        <v>97</v>
      </c>
      <c r="F285" s="1">
        <v>44995.762962962966</v>
      </c>
      <c r="G285">
        <v>1678461520754</v>
      </c>
      <c r="H285" s="1">
        <v>44995.762962962966</v>
      </c>
      <c r="I285">
        <v>1678461520754</v>
      </c>
      <c r="M285">
        <v>5</v>
      </c>
      <c r="N285" t="s">
        <v>1753</v>
      </c>
      <c r="O285" s="1"/>
      <c r="Q285" t="s">
        <v>1753</v>
      </c>
      <c r="R285" t="s">
        <v>1753</v>
      </c>
    </row>
    <row r="286" spans="1:18" hidden="1" x14ac:dyDescent="0.2">
      <c r="A286" t="s">
        <v>15</v>
      </c>
      <c r="B286">
        <v>265</v>
      </c>
      <c r="C286" t="s">
        <v>1755</v>
      </c>
      <c r="D286" t="s">
        <v>16</v>
      </c>
      <c r="E286" t="s">
        <v>322</v>
      </c>
      <c r="F286" s="1">
        <v>44995.803136574075</v>
      </c>
      <c r="G286">
        <v>1678464991478</v>
      </c>
      <c r="H286" s="1">
        <v>44995.803136574075</v>
      </c>
      <c r="I286">
        <v>1678464991478</v>
      </c>
      <c r="M286">
        <v>5</v>
      </c>
      <c r="N286" t="s">
        <v>1809</v>
      </c>
      <c r="O286" s="1"/>
      <c r="Q286" t="s">
        <v>1753</v>
      </c>
      <c r="R286" t="s">
        <v>552</v>
      </c>
    </row>
    <row r="287" spans="1:18" hidden="1" x14ac:dyDescent="0.2">
      <c r="A287" t="s">
        <v>15</v>
      </c>
      <c r="B287">
        <v>265</v>
      </c>
      <c r="C287" t="s">
        <v>1755</v>
      </c>
      <c r="D287" t="s">
        <v>16</v>
      </c>
      <c r="E287" t="s">
        <v>553</v>
      </c>
      <c r="F287" s="1">
        <v>44995.842187499999</v>
      </c>
      <c r="G287">
        <v>1678468365362</v>
      </c>
      <c r="H287" s="1">
        <v>44995.842187499999</v>
      </c>
      <c r="I287">
        <v>1678468365362</v>
      </c>
      <c r="M287">
        <v>4</v>
      </c>
      <c r="N287" t="s">
        <v>554</v>
      </c>
      <c r="O287" s="1">
        <v>44995.852442129632</v>
      </c>
      <c r="P287">
        <v>1678469251253</v>
      </c>
      <c r="Q287" t="s">
        <v>1810</v>
      </c>
      <c r="R287" t="s">
        <v>555</v>
      </c>
    </row>
    <row r="288" spans="1:18" hidden="1" x14ac:dyDescent="0.2">
      <c r="A288" t="s">
        <v>15</v>
      </c>
      <c r="B288">
        <v>265</v>
      </c>
      <c r="C288" t="s">
        <v>1755</v>
      </c>
      <c r="D288" t="s">
        <v>16</v>
      </c>
      <c r="E288" t="s">
        <v>67</v>
      </c>
      <c r="F288" s="1">
        <v>44995.862337962964</v>
      </c>
      <c r="G288">
        <v>1678470106976</v>
      </c>
      <c r="H288" s="1">
        <v>44995.862337962964</v>
      </c>
      <c r="I288">
        <v>1678470106976</v>
      </c>
      <c r="M288">
        <v>5</v>
      </c>
      <c r="N288" t="s">
        <v>1753</v>
      </c>
      <c r="O288" s="1"/>
      <c r="Q288" t="s">
        <v>1753</v>
      </c>
      <c r="R288" t="s">
        <v>1753</v>
      </c>
    </row>
    <row r="289" spans="1:18" x14ac:dyDescent="0.2">
      <c r="A289" t="s">
        <v>15</v>
      </c>
      <c r="B289">
        <v>188</v>
      </c>
      <c r="C289" t="s">
        <v>1811</v>
      </c>
      <c r="D289" t="s">
        <v>16</v>
      </c>
      <c r="E289" t="s">
        <v>556</v>
      </c>
      <c r="F289" s="1">
        <v>44400.806990740741</v>
      </c>
      <c r="G289">
        <v>1627057324349</v>
      </c>
      <c r="H289" s="1">
        <v>44995.884155092594</v>
      </c>
      <c r="I289">
        <v>1678471991744</v>
      </c>
      <c r="J289" t="s">
        <v>6010</v>
      </c>
      <c r="K289" t="s">
        <v>5963</v>
      </c>
      <c r="M289">
        <v>1</v>
      </c>
      <c r="N289" t="s">
        <v>557</v>
      </c>
      <c r="O289" s="1">
        <v>44995.907534722224</v>
      </c>
      <c r="P289">
        <v>1678474011810</v>
      </c>
      <c r="Q289" t="s">
        <v>558</v>
      </c>
      <c r="R289" t="s">
        <v>559</v>
      </c>
    </row>
    <row r="290" spans="1:18" hidden="1" x14ac:dyDescent="0.2">
      <c r="A290" t="s">
        <v>15</v>
      </c>
      <c r="C290" t="s">
        <v>1753</v>
      </c>
      <c r="D290" t="s">
        <v>16</v>
      </c>
      <c r="E290" t="s">
        <v>560</v>
      </c>
      <c r="F290" s="1">
        <v>44995.889085648145</v>
      </c>
      <c r="G290">
        <v>1678472417176</v>
      </c>
      <c r="H290" s="1">
        <v>44995.889085648145</v>
      </c>
      <c r="I290">
        <v>1678472417176</v>
      </c>
      <c r="M290">
        <v>5</v>
      </c>
      <c r="N290" t="s">
        <v>561</v>
      </c>
      <c r="O290" s="1"/>
      <c r="Q290" t="s">
        <v>1753</v>
      </c>
      <c r="R290" t="s">
        <v>562</v>
      </c>
    </row>
    <row r="291" spans="1:18" hidden="1" x14ac:dyDescent="0.2">
      <c r="A291" t="s">
        <v>15</v>
      </c>
      <c r="B291">
        <v>263</v>
      </c>
      <c r="C291" t="s">
        <v>1752</v>
      </c>
      <c r="D291" t="s">
        <v>16</v>
      </c>
      <c r="E291" t="s">
        <v>563</v>
      </c>
      <c r="F291" s="1">
        <v>44995.900636574072</v>
      </c>
      <c r="G291">
        <v>1678473415223</v>
      </c>
      <c r="H291" s="1">
        <v>44995.900636574072</v>
      </c>
      <c r="I291">
        <v>1678473415223</v>
      </c>
      <c r="M291">
        <v>3</v>
      </c>
      <c r="N291" t="s">
        <v>564</v>
      </c>
      <c r="O291" s="1">
        <v>44996.619050925925</v>
      </c>
      <c r="P291">
        <v>1678535486002</v>
      </c>
      <c r="Q291" t="s">
        <v>565</v>
      </c>
      <c r="R291" t="s">
        <v>566</v>
      </c>
    </row>
    <row r="292" spans="1:18" hidden="1" x14ac:dyDescent="0.2">
      <c r="A292" t="s">
        <v>15</v>
      </c>
      <c r="C292" t="s">
        <v>1753</v>
      </c>
      <c r="D292" t="s">
        <v>18</v>
      </c>
      <c r="E292" t="s">
        <v>496</v>
      </c>
      <c r="F292" s="1">
        <v>44995.902268518519</v>
      </c>
      <c r="G292">
        <v>1678473556222</v>
      </c>
      <c r="H292" s="1">
        <v>44995.902268518519</v>
      </c>
      <c r="I292">
        <v>1678473556222</v>
      </c>
      <c r="M292">
        <v>5</v>
      </c>
      <c r="N292" t="s">
        <v>567</v>
      </c>
      <c r="O292" s="1"/>
      <c r="Q292" t="s">
        <v>1753</v>
      </c>
      <c r="R292" t="s">
        <v>568</v>
      </c>
    </row>
    <row r="293" spans="1:18" hidden="1" x14ac:dyDescent="0.2">
      <c r="A293" t="s">
        <v>15</v>
      </c>
      <c r="C293" t="s">
        <v>1753</v>
      </c>
      <c r="D293" t="s">
        <v>18</v>
      </c>
      <c r="E293" t="s">
        <v>569</v>
      </c>
      <c r="F293" s="1">
        <v>44995.914236111108</v>
      </c>
      <c r="G293">
        <v>1678474590186</v>
      </c>
      <c r="H293" s="1">
        <v>44995.914236111108</v>
      </c>
      <c r="I293">
        <v>1678474590186</v>
      </c>
      <c r="M293">
        <v>5</v>
      </c>
      <c r="N293" t="s">
        <v>570</v>
      </c>
      <c r="O293" s="1"/>
      <c r="Q293" t="s">
        <v>1753</v>
      </c>
      <c r="R293" t="s">
        <v>571</v>
      </c>
    </row>
    <row r="294" spans="1:18" x14ac:dyDescent="0.2">
      <c r="A294" t="s">
        <v>15</v>
      </c>
      <c r="B294">
        <v>265</v>
      </c>
      <c r="C294" t="s">
        <v>1755</v>
      </c>
      <c r="D294" t="s">
        <v>16</v>
      </c>
      <c r="E294" t="s">
        <v>74</v>
      </c>
      <c r="F294" s="1">
        <v>44995.91547453704</v>
      </c>
      <c r="G294">
        <v>1678474697537</v>
      </c>
      <c r="H294" s="1">
        <v>44995.91547453704</v>
      </c>
      <c r="I294">
        <v>1678474697537</v>
      </c>
      <c r="J294" t="s">
        <v>5957</v>
      </c>
      <c r="K294" t="s">
        <v>5964</v>
      </c>
      <c r="M294">
        <v>1</v>
      </c>
      <c r="N294" t="s">
        <v>572</v>
      </c>
      <c r="O294" s="1">
        <v>44995.918993055559</v>
      </c>
      <c r="P294">
        <v>1678475001517</v>
      </c>
      <c r="Q294" t="s">
        <v>95</v>
      </c>
      <c r="R294" t="s">
        <v>573</v>
      </c>
    </row>
    <row r="295" spans="1:18" hidden="1" x14ac:dyDescent="0.2">
      <c r="A295" t="s">
        <v>15</v>
      </c>
      <c r="B295">
        <v>265</v>
      </c>
      <c r="C295" t="s">
        <v>1755</v>
      </c>
      <c r="D295" t="s">
        <v>16</v>
      </c>
      <c r="E295" t="s">
        <v>574</v>
      </c>
      <c r="F295" s="1">
        <v>44995.935949074075</v>
      </c>
      <c r="G295">
        <v>1678476466886</v>
      </c>
      <c r="H295" s="1">
        <v>44995.935949074075</v>
      </c>
      <c r="I295">
        <v>1678476466886</v>
      </c>
      <c r="M295">
        <v>1</v>
      </c>
      <c r="N295" t="s">
        <v>1753</v>
      </c>
      <c r="O295" s="1"/>
      <c r="Q295" t="s">
        <v>1753</v>
      </c>
      <c r="R295" t="s">
        <v>1753</v>
      </c>
    </row>
    <row r="296" spans="1:18" x14ac:dyDescent="0.2">
      <c r="A296" t="s">
        <v>15</v>
      </c>
      <c r="C296" t="s">
        <v>1753</v>
      </c>
      <c r="D296" t="s">
        <v>16</v>
      </c>
      <c r="E296" t="s">
        <v>462</v>
      </c>
      <c r="F296" s="1">
        <v>44995.926736111112</v>
      </c>
      <c r="G296">
        <v>1678475670112</v>
      </c>
      <c r="H296" s="1">
        <v>44995.945856481485</v>
      </c>
      <c r="I296">
        <v>1678477322668</v>
      </c>
      <c r="J296" t="s">
        <v>5957</v>
      </c>
      <c r="K296" t="s">
        <v>5958</v>
      </c>
      <c r="M296">
        <v>1</v>
      </c>
      <c r="N296" t="s">
        <v>575</v>
      </c>
      <c r="O296" s="1">
        <v>44995.948587962965</v>
      </c>
      <c r="P296">
        <v>1678477558894</v>
      </c>
      <c r="Q296" t="s">
        <v>576</v>
      </c>
      <c r="R296" t="s">
        <v>577</v>
      </c>
    </row>
    <row r="297" spans="1:18" hidden="1" x14ac:dyDescent="0.2">
      <c r="A297" t="s">
        <v>15</v>
      </c>
      <c r="B297">
        <v>265</v>
      </c>
      <c r="C297" t="s">
        <v>1755</v>
      </c>
      <c r="D297" t="s">
        <v>16</v>
      </c>
      <c r="E297" t="s">
        <v>160</v>
      </c>
      <c r="F297" s="1">
        <v>44995.981145833335</v>
      </c>
      <c r="G297">
        <v>1678480371639</v>
      </c>
      <c r="H297" s="1">
        <v>44995.981145833335</v>
      </c>
      <c r="I297">
        <v>1678480371639</v>
      </c>
      <c r="M297">
        <v>4</v>
      </c>
      <c r="N297" t="s">
        <v>1753</v>
      </c>
      <c r="O297" s="1"/>
      <c r="Q297" t="s">
        <v>1753</v>
      </c>
      <c r="R297" t="s">
        <v>1753</v>
      </c>
    </row>
    <row r="298" spans="1:18" x14ac:dyDescent="0.2">
      <c r="A298" t="s">
        <v>15</v>
      </c>
      <c r="C298" t="s">
        <v>1753</v>
      </c>
      <c r="D298" t="s">
        <v>16</v>
      </c>
      <c r="E298" t="s">
        <v>578</v>
      </c>
      <c r="F298" s="1">
        <v>44995.988715277781</v>
      </c>
      <c r="G298">
        <v>1678481025666</v>
      </c>
      <c r="H298" s="1">
        <v>44995.988715277781</v>
      </c>
      <c r="I298">
        <v>1678481025666</v>
      </c>
      <c r="J298" t="s">
        <v>6010</v>
      </c>
      <c r="K298" t="s">
        <v>5967</v>
      </c>
      <c r="M298">
        <v>1</v>
      </c>
      <c r="N298" t="s">
        <v>579</v>
      </c>
      <c r="O298" s="1">
        <v>44995.989502314813</v>
      </c>
      <c r="P298">
        <v>1678481093704</v>
      </c>
      <c r="Q298" t="s">
        <v>580</v>
      </c>
      <c r="R298" t="s">
        <v>581</v>
      </c>
    </row>
    <row r="299" spans="1:18" hidden="1" x14ac:dyDescent="0.2">
      <c r="A299" t="s">
        <v>15</v>
      </c>
      <c r="C299" t="s">
        <v>1753</v>
      </c>
      <c r="D299" t="s">
        <v>16</v>
      </c>
      <c r="E299" t="s">
        <v>156</v>
      </c>
      <c r="F299" s="1">
        <v>44996.00886574074</v>
      </c>
      <c r="G299">
        <v>1678482766530</v>
      </c>
      <c r="H299" s="1">
        <v>44996.00886574074</v>
      </c>
      <c r="I299">
        <v>1678482766530</v>
      </c>
      <c r="M299">
        <v>5</v>
      </c>
      <c r="N299" t="s">
        <v>582</v>
      </c>
      <c r="O299" s="1">
        <v>44996.011921296296</v>
      </c>
      <c r="P299">
        <v>1678483030924</v>
      </c>
      <c r="Q299" t="s">
        <v>1812</v>
      </c>
      <c r="R299" t="s">
        <v>583</v>
      </c>
    </row>
    <row r="300" spans="1:18" hidden="1" x14ac:dyDescent="0.2">
      <c r="A300" t="s">
        <v>15</v>
      </c>
      <c r="B300">
        <v>263</v>
      </c>
      <c r="C300" t="s">
        <v>1752</v>
      </c>
      <c r="D300" t="s">
        <v>16</v>
      </c>
      <c r="E300" t="s">
        <v>462</v>
      </c>
      <c r="F300" s="1">
        <v>44996.069965277777</v>
      </c>
      <c r="G300">
        <v>1678488045838</v>
      </c>
      <c r="H300" s="1">
        <v>44996.069965277777</v>
      </c>
      <c r="I300">
        <v>1678488045838</v>
      </c>
      <c r="M300">
        <v>5</v>
      </c>
      <c r="N300" t="s">
        <v>1753</v>
      </c>
      <c r="O300" s="1"/>
      <c r="Q300" t="s">
        <v>1753</v>
      </c>
      <c r="R300" t="s">
        <v>1753</v>
      </c>
    </row>
    <row r="301" spans="1:18" hidden="1" x14ac:dyDescent="0.2">
      <c r="A301" t="s">
        <v>15</v>
      </c>
      <c r="B301">
        <v>265</v>
      </c>
      <c r="C301" t="s">
        <v>1755</v>
      </c>
      <c r="D301" t="s">
        <v>16</v>
      </c>
      <c r="E301" t="s">
        <v>584</v>
      </c>
      <c r="F301" s="1">
        <v>44996.10434027778</v>
      </c>
      <c r="G301">
        <v>1678491015035</v>
      </c>
      <c r="H301" s="1">
        <v>44996.10434027778</v>
      </c>
      <c r="I301">
        <v>1678491015035</v>
      </c>
      <c r="M301">
        <v>5</v>
      </c>
      <c r="N301" t="s">
        <v>585</v>
      </c>
      <c r="O301" s="1">
        <v>44996.106388888889</v>
      </c>
      <c r="P301">
        <v>1678491192733</v>
      </c>
      <c r="Q301" t="s">
        <v>1813</v>
      </c>
      <c r="R301" t="s">
        <v>586</v>
      </c>
    </row>
    <row r="302" spans="1:18" hidden="1" x14ac:dyDescent="0.2">
      <c r="A302" t="s">
        <v>15</v>
      </c>
      <c r="C302" t="s">
        <v>1753</v>
      </c>
      <c r="D302" t="s">
        <v>16</v>
      </c>
      <c r="E302" t="s">
        <v>587</v>
      </c>
      <c r="F302" s="1">
        <v>44996.140196759261</v>
      </c>
      <c r="G302">
        <v>1678494113264</v>
      </c>
      <c r="H302" s="1">
        <v>44996.140196759261</v>
      </c>
      <c r="I302">
        <v>1678494113264</v>
      </c>
      <c r="M302">
        <v>5</v>
      </c>
      <c r="N302" t="s">
        <v>1814</v>
      </c>
      <c r="O302" s="1"/>
      <c r="Q302" t="s">
        <v>1753</v>
      </c>
      <c r="R302" t="s">
        <v>588</v>
      </c>
    </row>
    <row r="303" spans="1:18" hidden="1" x14ac:dyDescent="0.2">
      <c r="A303" t="s">
        <v>15</v>
      </c>
      <c r="B303">
        <v>265</v>
      </c>
      <c r="C303" t="s">
        <v>1755</v>
      </c>
      <c r="D303" t="s">
        <v>18</v>
      </c>
      <c r="E303" t="s">
        <v>142</v>
      </c>
      <c r="F303" s="1">
        <v>44996.228680555556</v>
      </c>
      <c r="G303">
        <v>1678501758038</v>
      </c>
      <c r="H303" s="1">
        <v>44996.228680555556</v>
      </c>
      <c r="I303">
        <v>1678501758038</v>
      </c>
      <c r="M303">
        <v>5</v>
      </c>
      <c r="N303" t="s">
        <v>1753</v>
      </c>
      <c r="O303" s="1"/>
      <c r="Q303" t="s">
        <v>1753</v>
      </c>
      <c r="R303" t="s">
        <v>1753</v>
      </c>
    </row>
    <row r="304" spans="1:18" hidden="1" x14ac:dyDescent="0.2">
      <c r="A304" t="s">
        <v>15</v>
      </c>
      <c r="C304" t="s">
        <v>1753</v>
      </c>
      <c r="D304" t="s">
        <v>16</v>
      </c>
      <c r="E304" t="s">
        <v>589</v>
      </c>
      <c r="F304" s="1">
        <v>44996.376805555556</v>
      </c>
      <c r="G304">
        <v>1678514556646</v>
      </c>
      <c r="H304" s="1">
        <v>44996.376805555556</v>
      </c>
      <c r="I304">
        <v>1678514556646</v>
      </c>
      <c r="M304">
        <v>5</v>
      </c>
      <c r="N304" t="s">
        <v>1753</v>
      </c>
      <c r="O304" s="1"/>
      <c r="Q304" t="s">
        <v>1753</v>
      </c>
      <c r="R304" t="s">
        <v>1753</v>
      </c>
    </row>
    <row r="305" spans="1:18" hidden="1" x14ac:dyDescent="0.2">
      <c r="A305" t="s">
        <v>15</v>
      </c>
      <c r="B305">
        <v>265</v>
      </c>
      <c r="C305" t="s">
        <v>1755</v>
      </c>
      <c r="D305" t="s">
        <v>590</v>
      </c>
      <c r="E305" t="s">
        <v>64</v>
      </c>
      <c r="F305" s="1">
        <v>44996.403368055559</v>
      </c>
      <c r="G305">
        <v>1678516851835</v>
      </c>
      <c r="H305" s="1">
        <v>44996.403368055559</v>
      </c>
      <c r="I305">
        <v>1678516851835</v>
      </c>
      <c r="M305">
        <v>5</v>
      </c>
      <c r="N305" t="s">
        <v>1753</v>
      </c>
      <c r="O305" s="1"/>
      <c r="Q305" t="s">
        <v>1753</v>
      </c>
      <c r="R305" t="s">
        <v>1753</v>
      </c>
    </row>
    <row r="306" spans="1:18" hidden="1" x14ac:dyDescent="0.2">
      <c r="A306" t="s">
        <v>15</v>
      </c>
      <c r="C306" t="s">
        <v>1753</v>
      </c>
      <c r="D306" t="s">
        <v>16</v>
      </c>
      <c r="E306" t="s">
        <v>204</v>
      </c>
      <c r="F306" s="1">
        <v>44996.425266203703</v>
      </c>
      <c r="G306">
        <v>1678518743800</v>
      </c>
      <c r="H306" s="1">
        <v>44996.42527777778</v>
      </c>
      <c r="I306">
        <v>1678518744743</v>
      </c>
      <c r="M306">
        <v>1</v>
      </c>
      <c r="N306" t="s">
        <v>1753</v>
      </c>
      <c r="O306" s="1"/>
      <c r="Q306" t="s">
        <v>1753</v>
      </c>
      <c r="R306" t="s">
        <v>1753</v>
      </c>
    </row>
    <row r="307" spans="1:18" hidden="1" x14ac:dyDescent="0.2">
      <c r="A307" t="s">
        <v>15</v>
      </c>
      <c r="B307">
        <v>265</v>
      </c>
      <c r="C307" t="s">
        <v>1755</v>
      </c>
      <c r="D307" t="s">
        <v>16</v>
      </c>
      <c r="E307" t="s">
        <v>213</v>
      </c>
      <c r="F307" s="1">
        <v>44996.075972222221</v>
      </c>
      <c r="G307">
        <v>1678488564301</v>
      </c>
      <c r="H307" s="1">
        <v>44996.513333333336</v>
      </c>
      <c r="I307">
        <v>1678526352862</v>
      </c>
      <c r="M307">
        <v>5</v>
      </c>
      <c r="N307" t="s">
        <v>1815</v>
      </c>
      <c r="O307" s="1">
        <v>44996.532094907408</v>
      </c>
      <c r="P307">
        <v>1678527973276</v>
      </c>
      <c r="Q307" t="s">
        <v>34</v>
      </c>
      <c r="R307" t="s">
        <v>591</v>
      </c>
    </row>
    <row r="308" spans="1:18" hidden="1" x14ac:dyDescent="0.2">
      <c r="A308" t="s">
        <v>15</v>
      </c>
      <c r="B308">
        <v>265</v>
      </c>
      <c r="C308" t="s">
        <v>1755</v>
      </c>
      <c r="D308" t="s">
        <v>16</v>
      </c>
      <c r="E308" t="s">
        <v>213</v>
      </c>
      <c r="F308" s="1">
        <v>44996.58494212963</v>
      </c>
      <c r="G308">
        <v>1678532539399</v>
      </c>
      <c r="H308" s="1">
        <v>44996.58494212963</v>
      </c>
      <c r="I308">
        <v>1678532539399</v>
      </c>
      <c r="M308">
        <v>5</v>
      </c>
      <c r="N308" t="s">
        <v>592</v>
      </c>
      <c r="O308" s="1"/>
      <c r="Q308" t="s">
        <v>1753</v>
      </c>
      <c r="R308" t="s">
        <v>593</v>
      </c>
    </row>
    <row r="309" spans="1:18" hidden="1" x14ac:dyDescent="0.2">
      <c r="A309" t="s">
        <v>15</v>
      </c>
      <c r="B309">
        <v>265</v>
      </c>
      <c r="C309" t="s">
        <v>1755</v>
      </c>
      <c r="D309" t="s">
        <v>18</v>
      </c>
      <c r="E309" t="s">
        <v>146</v>
      </c>
      <c r="F309" s="1">
        <v>44996.593055555553</v>
      </c>
      <c r="G309">
        <v>1678533240868</v>
      </c>
      <c r="H309" s="1">
        <v>44996.593055555553</v>
      </c>
      <c r="I309">
        <v>1678533240868</v>
      </c>
      <c r="M309">
        <v>5</v>
      </c>
      <c r="N309" t="s">
        <v>1753</v>
      </c>
      <c r="O309" s="1"/>
      <c r="Q309" t="s">
        <v>1753</v>
      </c>
      <c r="R309" t="s">
        <v>1753</v>
      </c>
    </row>
    <row r="310" spans="1:18" hidden="1" x14ac:dyDescent="0.2">
      <c r="A310" t="s">
        <v>15</v>
      </c>
      <c r="C310" t="s">
        <v>1753</v>
      </c>
      <c r="D310" t="s">
        <v>16</v>
      </c>
      <c r="E310" t="s">
        <v>594</v>
      </c>
      <c r="F310" s="1">
        <v>44996.598055555558</v>
      </c>
      <c r="G310">
        <v>1678533672637</v>
      </c>
      <c r="H310" s="1">
        <v>44996.598055555558</v>
      </c>
      <c r="I310">
        <v>1678533672637</v>
      </c>
      <c r="M310">
        <v>5</v>
      </c>
      <c r="N310" t="s">
        <v>1816</v>
      </c>
      <c r="O310" s="1">
        <v>44996.598912037036</v>
      </c>
      <c r="P310">
        <v>1678533746350</v>
      </c>
      <c r="Q310" t="s">
        <v>1817</v>
      </c>
      <c r="R310" t="s">
        <v>595</v>
      </c>
    </row>
    <row r="311" spans="1:18" x14ac:dyDescent="0.2">
      <c r="A311" t="s">
        <v>15</v>
      </c>
      <c r="C311" t="s">
        <v>1753</v>
      </c>
      <c r="D311" t="s">
        <v>16</v>
      </c>
      <c r="E311" t="s">
        <v>596</v>
      </c>
      <c r="F311" s="1">
        <v>44996.61445601852</v>
      </c>
      <c r="G311">
        <v>1678535089896</v>
      </c>
      <c r="H311" s="1">
        <v>44996.61445601852</v>
      </c>
      <c r="I311">
        <v>1678535089896</v>
      </c>
      <c r="J311" t="s">
        <v>6010</v>
      </c>
      <c r="K311" t="s">
        <v>5967</v>
      </c>
      <c r="M311">
        <v>2</v>
      </c>
      <c r="N311" t="s">
        <v>597</v>
      </c>
      <c r="O311" s="1">
        <v>44996.619930555556</v>
      </c>
      <c r="P311">
        <v>1678535562284</v>
      </c>
      <c r="Q311" t="s">
        <v>598</v>
      </c>
      <c r="R311" t="s">
        <v>599</v>
      </c>
    </row>
    <row r="312" spans="1:18" hidden="1" x14ac:dyDescent="0.2">
      <c r="A312" t="s">
        <v>15</v>
      </c>
      <c r="C312" t="s">
        <v>1753</v>
      </c>
      <c r="D312" t="s">
        <v>16</v>
      </c>
      <c r="E312" t="s">
        <v>308</v>
      </c>
      <c r="F312" s="1">
        <v>44996.617361111108</v>
      </c>
      <c r="G312">
        <v>1678535340970</v>
      </c>
      <c r="H312" s="1">
        <v>44996.617361111108</v>
      </c>
      <c r="I312">
        <v>1678535340970</v>
      </c>
      <c r="M312">
        <v>5</v>
      </c>
      <c r="N312" t="s">
        <v>1753</v>
      </c>
      <c r="O312" s="1"/>
      <c r="Q312" t="s">
        <v>1753</v>
      </c>
      <c r="R312" t="s">
        <v>1753</v>
      </c>
    </row>
    <row r="313" spans="1:18" hidden="1" x14ac:dyDescent="0.2">
      <c r="A313" t="s">
        <v>15</v>
      </c>
      <c r="B313">
        <v>263</v>
      </c>
      <c r="C313" t="s">
        <v>1752</v>
      </c>
      <c r="D313" t="s">
        <v>16</v>
      </c>
      <c r="E313" t="s">
        <v>23</v>
      </c>
      <c r="F313" s="1">
        <v>44996.641041666669</v>
      </c>
      <c r="G313">
        <v>1678537386031</v>
      </c>
      <c r="H313" s="1">
        <v>44996.641041666669</v>
      </c>
      <c r="I313">
        <v>1678537386031</v>
      </c>
      <c r="M313">
        <v>5</v>
      </c>
      <c r="N313" t="s">
        <v>1753</v>
      </c>
      <c r="O313" s="1"/>
      <c r="Q313" t="s">
        <v>1753</v>
      </c>
      <c r="R313" t="s">
        <v>1753</v>
      </c>
    </row>
    <row r="314" spans="1:18" hidden="1" x14ac:dyDescent="0.2">
      <c r="A314" t="s">
        <v>15</v>
      </c>
      <c r="B314">
        <v>265</v>
      </c>
      <c r="C314" t="s">
        <v>1755</v>
      </c>
      <c r="D314" t="s">
        <v>18</v>
      </c>
      <c r="E314" t="s">
        <v>169</v>
      </c>
      <c r="F314" s="1">
        <v>44996.646493055552</v>
      </c>
      <c r="G314">
        <v>1678537857407</v>
      </c>
      <c r="H314" s="1">
        <v>44996.646493055552</v>
      </c>
      <c r="I314">
        <v>1678537857407</v>
      </c>
      <c r="M314">
        <v>4</v>
      </c>
      <c r="N314" t="s">
        <v>1818</v>
      </c>
      <c r="O314" s="1"/>
      <c r="Q314" t="s">
        <v>1753</v>
      </c>
      <c r="R314" t="s">
        <v>600</v>
      </c>
    </row>
    <row r="315" spans="1:18" hidden="1" x14ac:dyDescent="0.2">
      <c r="A315" t="s">
        <v>15</v>
      </c>
      <c r="B315">
        <v>265</v>
      </c>
      <c r="C315" t="s">
        <v>1755</v>
      </c>
      <c r="D315" t="s">
        <v>18</v>
      </c>
      <c r="E315" t="s">
        <v>421</v>
      </c>
      <c r="F315" s="1">
        <v>44996.653113425928</v>
      </c>
      <c r="G315">
        <v>1678538429943</v>
      </c>
      <c r="H315" s="1">
        <v>44996.653113425928</v>
      </c>
      <c r="I315">
        <v>1678538429943</v>
      </c>
      <c r="M315">
        <v>2</v>
      </c>
      <c r="N315" t="s">
        <v>1753</v>
      </c>
      <c r="O315" s="1"/>
      <c r="Q315" t="s">
        <v>1753</v>
      </c>
      <c r="R315" t="s">
        <v>1753</v>
      </c>
    </row>
    <row r="316" spans="1:18" hidden="1" x14ac:dyDescent="0.2">
      <c r="A316" t="s">
        <v>15</v>
      </c>
      <c r="C316" t="s">
        <v>1753</v>
      </c>
      <c r="D316" t="s">
        <v>16</v>
      </c>
      <c r="E316" t="s">
        <v>601</v>
      </c>
      <c r="F316" s="1">
        <v>44996.667337962965</v>
      </c>
      <c r="G316">
        <v>1678539658914</v>
      </c>
      <c r="H316" s="1">
        <v>44996.667337962965</v>
      </c>
      <c r="I316">
        <v>1678539658914</v>
      </c>
      <c r="M316">
        <v>5</v>
      </c>
      <c r="N316" t="s">
        <v>1753</v>
      </c>
      <c r="O316" s="1"/>
      <c r="Q316" t="s">
        <v>1753</v>
      </c>
      <c r="R316" t="s">
        <v>1753</v>
      </c>
    </row>
    <row r="317" spans="1:18" hidden="1" x14ac:dyDescent="0.2">
      <c r="A317" t="s">
        <v>15</v>
      </c>
      <c r="C317" t="s">
        <v>1753</v>
      </c>
      <c r="D317" t="s">
        <v>18</v>
      </c>
      <c r="E317" t="s">
        <v>602</v>
      </c>
      <c r="F317" s="1">
        <v>44996.686342592591</v>
      </c>
      <c r="G317">
        <v>1678541300466</v>
      </c>
      <c r="H317" s="1">
        <v>44996.686342592591</v>
      </c>
      <c r="I317">
        <v>1678541300466</v>
      </c>
      <c r="M317">
        <v>5</v>
      </c>
      <c r="N317" t="s">
        <v>1753</v>
      </c>
      <c r="O317" s="1"/>
      <c r="Q317" t="s">
        <v>1753</v>
      </c>
      <c r="R317" t="s">
        <v>1753</v>
      </c>
    </row>
    <row r="318" spans="1:18" x14ac:dyDescent="0.2">
      <c r="A318" t="s">
        <v>15</v>
      </c>
      <c r="C318" t="s">
        <v>1753</v>
      </c>
      <c r="D318" t="s">
        <v>16</v>
      </c>
      <c r="E318" t="s">
        <v>60</v>
      </c>
      <c r="F318" s="1">
        <v>44996.689803240741</v>
      </c>
      <c r="G318">
        <v>1678541599714</v>
      </c>
      <c r="H318" s="1">
        <v>44996.689803240741</v>
      </c>
      <c r="I318">
        <v>1678541599714</v>
      </c>
      <c r="J318" t="s">
        <v>5957</v>
      </c>
      <c r="K318" t="s">
        <v>5963</v>
      </c>
      <c r="M318">
        <v>1</v>
      </c>
      <c r="N318" t="s">
        <v>603</v>
      </c>
      <c r="O318" s="1">
        <v>44996.716168981482</v>
      </c>
      <c r="P318">
        <v>1678543877354</v>
      </c>
      <c r="Q318" t="s">
        <v>396</v>
      </c>
      <c r="R318" t="s">
        <v>604</v>
      </c>
    </row>
    <row r="319" spans="1:18" hidden="1" x14ac:dyDescent="0.2">
      <c r="A319" t="s">
        <v>15</v>
      </c>
      <c r="B319">
        <v>265</v>
      </c>
      <c r="C319" t="s">
        <v>1755</v>
      </c>
      <c r="D319" t="s">
        <v>16</v>
      </c>
      <c r="E319" t="s">
        <v>534</v>
      </c>
      <c r="F319" s="1">
        <v>44996.716400462959</v>
      </c>
      <c r="G319">
        <v>1678543897083</v>
      </c>
      <c r="H319" s="1">
        <v>44996.716400462959</v>
      </c>
      <c r="I319">
        <v>1678543897083</v>
      </c>
      <c r="M319">
        <v>3</v>
      </c>
      <c r="N319" t="s">
        <v>605</v>
      </c>
      <c r="O319" s="1">
        <v>44996.725451388891</v>
      </c>
      <c r="P319">
        <v>1678544679005</v>
      </c>
      <c r="Q319" t="s">
        <v>606</v>
      </c>
      <c r="R319" t="s">
        <v>607</v>
      </c>
    </row>
    <row r="320" spans="1:18" hidden="1" x14ac:dyDescent="0.2">
      <c r="A320" t="s">
        <v>15</v>
      </c>
      <c r="C320" t="s">
        <v>1753</v>
      </c>
      <c r="D320" t="s">
        <v>16</v>
      </c>
      <c r="E320" t="s">
        <v>462</v>
      </c>
      <c r="F320" s="1">
        <v>44996.731828703705</v>
      </c>
      <c r="G320">
        <v>1678545230163</v>
      </c>
      <c r="H320" s="1">
        <v>44996.731828703705</v>
      </c>
      <c r="I320">
        <v>1678545230163</v>
      </c>
      <c r="M320">
        <v>5</v>
      </c>
      <c r="N320" t="s">
        <v>608</v>
      </c>
      <c r="O320" s="1">
        <v>44996.733657407407</v>
      </c>
      <c r="P320">
        <v>1678545388663</v>
      </c>
      <c r="Q320" t="s">
        <v>1819</v>
      </c>
      <c r="R320" t="s">
        <v>609</v>
      </c>
    </row>
    <row r="321" spans="1:18" hidden="1" x14ac:dyDescent="0.2">
      <c r="A321" t="s">
        <v>15</v>
      </c>
      <c r="B321">
        <v>265</v>
      </c>
      <c r="C321" t="s">
        <v>1755</v>
      </c>
      <c r="D321" t="s">
        <v>16</v>
      </c>
      <c r="E321" t="s">
        <v>470</v>
      </c>
      <c r="F321" s="1">
        <v>44996.756712962961</v>
      </c>
      <c r="G321">
        <v>1678547380368</v>
      </c>
      <c r="H321" s="1">
        <v>44996.756712962961</v>
      </c>
      <c r="I321">
        <v>1678547380368</v>
      </c>
      <c r="M321">
        <v>5</v>
      </c>
      <c r="N321" t="s">
        <v>1753</v>
      </c>
      <c r="O321" s="1"/>
      <c r="Q321" t="s">
        <v>1753</v>
      </c>
      <c r="R321" t="s">
        <v>1753</v>
      </c>
    </row>
    <row r="322" spans="1:18" hidden="1" x14ac:dyDescent="0.2">
      <c r="A322" t="s">
        <v>15</v>
      </c>
      <c r="B322">
        <v>265</v>
      </c>
      <c r="C322" t="s">
        <v>1755</v>
      </c>
      <c r="D322" t="s">
        <v>18</v>
      </c>
      <c r="E322" t="s">
        <v>77</v>
      </c>
      <c r="F322" s="1">
        <v>44996.758842592593</v>
      </c>
      <c r="G322">
        <v>1678547564818</v>
      </c>
      <c r="H322" s="1">
        <v>44996.758842592593</v>
      </c>
      <c r="I322">
        <v>1678547564818</v>
      </c>
      <c r="M322">
        <v>3</v>
      </c>
      <c r="N322" t="s">
        <v>610</v>
      </c>
      <c r="O322" s="1"/>
      <c r="Q322" t="s">
        <v>1753</v>
      </c>
      <c r="R322" t="s">
        <v>611</v>
      </c>
    </row>
    <row r="323" spans="1:18" hidden="1" x14ac:dyDescent="0.2">
      <c r="A323" t="s">
        <v>15</v>
      </c>
      <c r="B323">
        <v>265</v>
      </c>
      <c r="C323" t="s">
        <v>1755</v>
      </c>
      <c r="D323" t="s">
        <v>167</v>
      </c>
      <c r="E323" t="s">
        <v>612</v>
      </c>
      <c r="F323" s="1">
        <v>44996.774421296293</v>
      </c>
      <c r="G323">
        <v>1678548910156</v>
      </c>
      <c r="H323" s="1">
        <v>44996.774421296293</v>
      </c>
      <c r="I323">
        <v>1678548910156</v>
      </c>
      <c r="M323">
        <v>5</v>
      </c>
      <c r="N323" t="s">
        <v>1753</v>
      </c>
      <c r="O323" s="1"/>
      <c r="Q323" t="s">
        <v>1753</v>
      </c>
      <c r="R323" t="s">
        <v>1753</v>
      </c>
    </row>
    <row r="324" spans="1:18" hidden="1" x14ac:dyDescent="0.2">
      <c r="A324" t="s">
        <v>15</v>
      </c>
      <c r="C324" t="s">
        <v>1753</v>
      </c>
      <c r="D324" t="s">
        <v>16</v>
      </c>
      <c r="E324" t="s">
        <v>613</v>
      </c>
      <c r="F324" s="1">
        <v>44996.775578703702</v>
      </c>
      <c r="G324">
        <v>1678549010031</v>
      </c>
      <c r="H324" s="1">
        <v>44996.775578703702</v>
      </c>
      <c r="I324">
        <v>1678549010031</v>
      </c>
      <c r="M324">
        <v>5</v>
      </c>
      <c r="N324" t="s">
        <v>1753</v>
      </c>
      <c r="O324" s="1"/>
      <c r="Q324" t="s">
        <v>1753</v>
      </c>
      <c r="R324" t="s">
        <v>1753</v>
      </c>
    </row>
    <row r="325" spans="1:18" hidden="1" x14ac:dyDescent="0.2">
      <c r="A325" t="s">
        <v>15</v>
      </c>
      <c r="B325">
        <v>265</v>
      </c>
      <c r="C325" t="s">
        <v>1755</v>
      </c>
      <c r="D325" t="s">
        <v>16</v>
      </c>
      <c r="E325" t="s">
        <v>64</v>
      </c>
      <c r="F325" s="1">
        <v>44996.78696759259</v>
      </c>
      <c r="G325">
        <v>1678549994288</v>
      </c>
      <c r="H325" s="1">
        <v>44996.78696759259</v>
      </c>
      <c r="I325">
        <v>1678549994288</v>
      </c>
      <c r="M325">
        <v>3</v>
      </c>
      <c r="N325" t="s">
        <v>614</v>
      </c>
      <c r="O325" s="1">
        <v>44996.831134259257</v>
      </c>
      <c r="P325">
        <v>1678553810952</v>
      </c>
      <c r="Q325" t="s">
        <v>615</v>
      </c>
      <c r="R325" t="s">
        <v>616</v>
      </c>
    </row>
    <row r="326" spans="1:18" hidden="1" x14ac:dyDescent="0.2">
      <c r="A326" t="s">
        <v>15</v>
      </c>
      <c r="B326">
        <v>265</v>
      </c>
      <c r="C326" t="s">
        <v>1755</v>
      </c>
      <c r="D326" t="s">
        <v>16</v>
      </c>
      <c r="E326" t="s">
        <v>617</v>
      </c>
      <c r="F326" s="1">
        <v>44996.790856481479</v>
      </c>
      <c r="G326">
        <v>1678550330509</v>
      </c>
      <c r="H326" s="1">
        <v>44996.790949074071</v>
      </c>
      <c r="I326">
        <v>1678550338683</v>
      </c>
      <c r="M326">
        <v>5</v>
      </c>
      <c r="N326" t="s">
        <v>1820</v>
      </c>
      <c r="O326" s="1"/>
      <c r="Q326" t="s">
        <v>1753</v>
      </c>
      <c r="R326" t="s">
        <v>618</v>
      </c>
    </row>
    <row r="327" spans="1:18" x14ac:dyDescent="0.2">
      <c r="A327" t="s">
        <v>15</v>
      </c>
      <c r="B327">
        <v>265</v>
      </c>
      <c r="C327" t="s">
        <v>1755</v>
      </c>
      <c r="D327" t="s">
        <v>24</v>
      </c>
      <c r="E327" t="s">
        <v>619</v>
      </c>
      <c r="F327" s="1">
        <v>44996.794629629629</v>
      </c>
      <c r="G327">
        <v>1678550656911</v>
      </c>
      <c r="H327" s="1">
        <v>44996.794629629629</v>
      </c>
      <c r="I327">
        <v>1678550656911</v>
      </c>
      <c r="J327" t="s">
        <v>5957</v>
      </c>
      <c r="K327" t="s">
        <v>5968</v>
      </c>
      <c r="M327">
        <v>1</v>
      </c>
      <c r="N327" t="s">
        <v>620</v>
      </c>
      <c r="O327" s="1">
        <v>44996.815960648149</v>
      </c>
      <c r="P327">
        <v>1678552499502</v>
      </c>
      <c r="Q327" t="s">
        <v>621</v>
      </c>
      <c r="R327" t="s">
        <v>622</v>
      </c>
    </row>
    <row r="328" spans="1:18" hidden="1" x14ac:dyDescent="0.2">
      <c r="A328" t="s">
        <v>15</v>
      </c>
      <c r="B328">
        <v>265</v>
      </c>
      <c r="C328" t="s">
        <v>1755</v>
      </c>
      <c r="D328" t="s">
        <v>16</v>
      </c>
      <c r="E328" t="s">
        <v>496</v>
      </c>
      <c r="F328" s="1">
        <v>44253.724016203705</v>
      </c>
      <c r="G328">
        <v>1614349355579</v>
      </c>
      <c r="H328" s="1">
        <v>44996.808576388888</v>
      </c>
      <c r="I328">
        <v>1678551861605</v>
      </c>
      <c r="M328">
        <v>1</v>
      </c>
      <c r="N328" t="s">
        <v>1753</v>
      </c>
      <c r="O328" s="1"/>
      <c r="Q328" t="s">
        <v>1753</v>
      </c>
      <c r="R328" t="s">
        <v>1753</v>
      </c>
    </row>
    <row r="329" spans="1:18" x14ac:dyDescent="0.2">
      <c r="A329" t="s">
        <v>15</v>
      </c>
      <c r="C329" t="s">
        <v>1753</v>
      </c>
      <c r="D329" t="s">
        <v>16</v>
      </c>
      <c r="E329" t="s">
        <v>623</v>
      </c>
      <c r="F329" s="1">
        <v>44996.812557870369</v>
      </c>
      <c r="G329">
        <v>1678552205578</v>
      </c>
      <c r="H329" s="1">
        <v>44996.812557870369</v>
      </c>
      <c r="I329">
        <v>1678552205578</v>
      </c>
      <c r="J329" t="s">
        <v>5949</v>
      </c>
      <c r="K329" t="s">
        <v>5971</v>
      </c>
      <c r="M329">
        <v>1</v>
      </c>
      <c r="N329" t="s">
        <v>624</v>
      </c>
      <c r="O329" s="1">
        <v>44996.821817129632</v>
      </c>
      <c r="P329">
        <v>1678553005161</v>
      </c>
      <c r="Q329" t="s">
        <v>342</v>
      </c>
      <c r="R329" t="s">
        <v>625</v>
      </c>
    </row>
    <row r="330" spans="1:18" hidden="1" x14ac:dyDescent="0.2">
      <c r="A330" t="s">
        <v>15</v>
      </c>
      <c r="B330">
        <v>265</v>
      </c>
      <c r="C330" t="s">
        <v>1755</v>
      </c>
      <c r="D330" t="s">
        <v>16</v>
      </c>
      <c r="E330" t="s">
        <v>626</v>
      </c>
      <c r="F330" s="1">
        <v>44971.706747685188</v>
      </c>
      <c r="G330">
        <v>1676383063503</v>
      </c>
      <c r="H330" s="1">
        <v>44996.85596064815</v>
      </c>
      <c r="I330">
        <v>1678555955844</v>
      </c>
      <c r="M330">
        <v>5</v>
      </c>
      <c r="N330" t="s">
        <v>627</v>
      </c>
      <c r="O330" s="1">
        <v>44996.882256944446</v>
      </c>
      <c r="P330">
        <v>1678558227044</v>
      </c>
      <c r="Q330" t="s">
        <v>628</v>
      </c>
      <c r="R330" t="s">
        <v>629</v>
      </c>
    </row>
    <row r="331" spans="1:18" x14ac:dyDescent="0.2">
      <c r="A331" t="s">
        <v>15</v>
      </c>
      <c r="B331">
        <v>265</v>
      </c>
      <c r="C331" t="s">
        <v>1755</v>
      </c>
      <c r="D331" t="s">
        <v>16</v>
      </c>
      <c r="E331" t="s">
        <v>252</v>
      </c>
      <c r="F331" s="1">
        <v>44996.861747685187</v>
      </c>
      <c r="G331">
        <v>1678556455315</v>
      </c>
      <c r="H331" s="1">
        <v>44996.861747685187</v>
      </c>
      <c r="I331">
        <v>1678556455315</v>
      </c>
      <c r="J331" t="s">
        <v>5957</v>
      </c>
      <c r="K331" t="s">
        <v>5964</v>
      </c>
      <c r="M331">
        <v>1</v>
      </c>
      <c r="N331" t="s">
        <v>630</v>
      </c>
      <c r="O331" s="1">
        <v>44996.882905092592</v>
      </c>
      <c r="P331">
        <v>1678558283631</v>
      </c>
      <c r="Q331" t="s">
        <v>1766</v>
      </c>
      <c r="R331" t="s">
        <v>631</v>
      </c>
    </row>
    <row r="332" spans="1:18" hidden="1" x14ac:dyDescent="0.2">
      <c r="A332" t="s">
        <v>15</v>
      </c>
      <c r="B332">
        <v>265</v>
      </c>
      <c r="C332" t="s">
        <v>1755</v>
      </c>
      <c r="D332" t="s">
        <v>18</v>
      </c>
      <c r="E332" t="s">
        <v>139</v>
      </c>
      <c r="F332" s="1">
        <v>44996.894236111111</v>
      </c>
      <c r="G332">
        <v>1678559262980</v>
      </c>
      <c r="H332" s="1">
        <v>44996.894236111111</v>
      </c>
      <c r="I332">
        <v>1678559262980</v>
      </c>
      <c r="M332">
        <v>5</v>
      </c>
      <c r="N332" t="s">
        <v>1753</v>
      </c>
      <c r="O332" s="1"/>
      <c r="Q332" t="s">
        <v>1753</v>
      </c>
      <c r="R332" t="s">
        <v>1753</v>
      </c>
    </row>
    <row r="333" spans="1:18" x14ac:dyDescent="0.2">
      <c r="A333" t="s">
        <v>15</v>
      </c>
      <c r="B333">
        <v>265</v>
      </c>
      <c r="C333" t="s">
        <v>1755</v>
      </c>
      <c r="D333" t="s">
        <v>16</v>
      </c>
      <c r="E333" t="s">
        <v>626</v>
      </c>
      <c r="F333" s="1">
        <v>44996.889039351852</v>
      </c>
      <c r="G333">
        <v>1678558813730</v>
      </c>
      <c r="H333" s="1">
        <v>44996.903171296297</v>
      </c>
      <c r="I333">
        <v>1678560034475</v>
      </c>
      <c r="J333" t="s">
        <v>5957</v>
      </c>
      <c r="K333" t="s">
        <v>5958</v>
      </c>
      <c r="M333">
        <v>1</v>
      </c>
      <c r="N333" t="s">
        <v>632</v>
      </c>
      <c r="O333" s="1">
        <v>44996.891157407408</v>
      </c>
      <c r="P333">
        <v>1678558996152</v>
      </c>
      <c r="Q333" t="s">
        <v>633</v>
      </c>
      <c r="R333" t="s">
        <v>634</v>
      </c>
    </row>
    <row r="334" spans="1:18" hidden="1" x14ac:dyDescent="0.2">
      <c r="A334" t="s">
        <v>15</v>
      </c>
      <c r="B334">
        <v>265</v>
      </c>
      <c r="C334" t="s">
        <v>1755</v>
      </c>
      <c r="D334" t="s">
        <v>18</v>
      </c>
      <c r="E334" t="s">
        <v>394</v>
      </c>
      <c r="F334" s="1">
        <v>44996.911134259259</v>
      </c>
      <c r="G334">
        <v>1678560722428</v>
      </c>
      <c r="H334" s="1">
        <v>44996.911134259259</v>
      </c>
      <c r="I334">
        <v>1678560722428</v>
      </c>
      <c r="M334">
        <v>5</v>
      </c>
      <c r="N334" t="s">
        <v>1753</v>
      </c>
      <c r="O334" s="1"/>
      <c r="Q334" t="s">
        <v>1753</v>
      </c>
      <c r="R334" t="s">
        <v>1753</v>
      </c>
    </row>
    <row r="335" spans="1:18" hidden="1" x14ac:dyDescent="0.2">
      <c r="A335" t="s">
        <v>15</v>
      </c>
      <c r="C335" t="s">
        <v>1753</v>
      </c>
      <c r="D335" t="s">
        <v>18</v>
      </c>
      <c r="E335" t="s">
        <v>613</v>
      </c>
      <c r="F335" s="1">
        <v>44996.917175925926</v>
      </c>
      <c r="G335">
        <v>1678561244763</v>
      </c>
      <c r="H335" s="1">
        <v>44996.917175925926</v>
      </c>
      <c r="I335">
        <v>1678561244763</v>
      </c>
      <c r="M335">
        <v>5</v>
      </c>
      <c r="N335" t="s">
        <v>1753</v>
      </c>
      <c r="O335" s="1"/>
      <c r="Q335" t="s">
        <v>1753</v>
      </c>
      <c r="R335" t="s">
        <v>1753</v>
      </c>
    </row>
    <row r="336" spans="1:18" hidden="1" x14ac:dyDescent="0.2">
      <c r="A336" t="s">
        <v>15</v>
      </c>
      <c r="B336">
        <v>265</v>
      </c>
      <c r="C336" t="s">
        <v>1755</v>
      </c>
      <c r="D336" t="s">
        <v>16</v>
      </c>
      <c r="E336" t="s">
        <v>601</v>
      </c>
      <c r="F336" s="1">
        <v>44996.930462962962</v>
      </c>
      <c r="G336">
        <v>1678562392479</v>
      </c>
      <c r="H336" s="1">
        <v>44996.930462962962</v>
      </c>
      <c r="I336">
        <v>1678562392479</v>
      </c>
      <c r="M336">
        <v>5</v>
      </c>
      <c r="N336" t="s">
        <v>1753</v>
      </c>
      <c r="O336" s="1"/>
      <c r="Q336" t="s">
        <v>1753</v>
      </c>
      <c r="R336" t="s">
        <v>1753</v>
      </c>
    </row>
    <row r="337" spans="1:18" x14ac:dyDescent="0.2">
      <c r="A337" t="s">
        <v>15</v>
      </c>
      <c r="B337">
        <v>265</v>
      </c>
      <c r="C337" t="s">
        <v>1755</v>
      </c>
      <c r="D337" t="s">
        <v>16</v>
      </c>
      <c r="E337" t="s">
        <v>276</v>
      </c>
      <c r="F337" s="1">
        <v>44996.936388888891</v>
      </c>
      <c r="G337">
        <v>1678562904441</v>
      </c>
      <c r="H337" s="1">
        <v>44996.936388888891</v>
      </c>
      <c r="I337">
        <v>1678562904441</v>
      </c>
      <c r="J337" t="s">
        <v>5949</v>
      </c>
      <c r="K337" t="s">
        <v>5971</v>
      </c>
      <c r="M337">
        <v>1</v>
      </c>
      <c r="N337" t="s">
        <v>635</v>
      </c>
      <c r="O337" s="1">
        <v>44996.946099537039</v>
      </c>
      <c r="P337">
        <v>1678563743679</v>
      </c>
      <c r="Q337" t="s">
        <v>1774</v>
      </c>
      <c r="R337" t="s">
        <v>636</v>
      </c>
    </row>
    <row r="338" spans="1:18" hidden="1" x14ac:dyDescent="0.2">
      <c r="A338" t="s">
        <v>15</v>
      </c>
      <c r="B338">
        <v>265</v>
      </c>
      <c r="C338" t="s">
        <v>1755</v>
      </c>
      <c r="D338" t="s">
        <v>18</v>
      </c>
      <c r="E338" t="s">
        <v>64</v>
      </c>
      <c r="F338" s="1">
        <v>44996.956770833334</v>
      </c>
      <c r="G338">
        <v>1678564665900</v>
      </c>
      <c r="H338" s="1">
        <v>44996.956770833334</v>
      </c>
      <c r="I338">
        <v>1678564665900</v>
      </c>
      <c r="M338">
        <v>5</v>
      </c>
      <c r="N338" t="s">
        <v>1753</v>
      </c>
      <c r="O338" s="1"/>
      <c r="Q338" t="s">
        <v>1753</v>
      </c>
      <c r="R338" t="s">
        <v>1753</v>
      </c>
    </row>
    <row r="339" spans="1:18" hidden="1" x14ac:dyDescent="0.2">
      <c r="A339" t="s">
        <v>15</v>
      </c>
      <c r="B339">
        <v>265</v>
      </c>
      <c r="C339" t="s">
        <v>1755</v>
      </c>
      <c r="D339" t="s">
        <v>16</v>
      </c>
      <c r="E339" t="s">
        <v>74</v>
      </c>
      <c r="F339" s="1">
        <v>44996.972743055558</v>
      </c>
      <c r="G339">
        <v>1678566045830</v>
      </c>
      <c r="H339" s="1">
        <v>44996.972743055558</v>
      </c>
      <c r="I339">
        <v>1678566045830</v>
      </c>
      <c r="M339">
        <v>5</v>
      </c>
      <c r="N339" t="s">
        <v>637</v>
      </c>
      <c r="O339" s="1">
        <v>44996.977638888886</v>
      </c>
      <c r="P339">
        <v>1678566468641</v>
      </c>
      <c r="Q339" t="s">
        <v>95</v>
      </c>
      <c r="R339" t="s">
        <v>638</v>
      </c>
    </row>
    <row r="340" spans="1:18" hidden="1" x14ac:dyDescent="0.2">
      <c r="A340" t="s">
        <v>15</v>
      </c>
      <c r="B340">
        <v>265</v>
      </c>
      <c r="C340" t="s">
        <v>1755</v>
      </c>
      <c r="D340" t="s">
        <v>24</v>
      </c>
      <c r="E340" t="s">
        <v>67</v>
      </c>
      <c r="F340" s="1">
        <v>44996.97625</v>
      </c>
      <c r="G340">
        <v>1678566348705</v>
      </c>
      <c r="H340" s="1">
        <v>44996.97625</v>
      </c>
      <c r="I340">
        <v>1678566348705</v>
      </c>
      <c r="M340">
        <v>5</v>
      </c>
      <c r="N340" t="s">
        <v>1753</v>
      </c>
      <c r="O340" s="1"/>
      <c r="Q340" t="s">
        <v>1753</v>
      </c>
      <c r="R340" t="s">
        <v>1753</v>
      </c>
    </row>
    <row r="341" spans="1:18" hidden="1" x14ac:dyDescent="0.2">
      <c r="A341" t="s">
        <v>15</v>
      </c>
      <c r="C341" t="s">
        <v>1753</v>
      </c>
      <c r="D341" t="s">
        <v>16</v>
      </c>
      <c r="E341" t="s">
        <v>639</v>
      </c>
      <c r="F341" s="1">
        <v>44996.994386574072</v>
      </c>
      <c r="G341">
        <v>1678567915132</v>
      </c>
      <c r="H341" s="1">
        <v>44996.994386574072</v>
      </c>
      <c r="I341">
        <v>1678567915132</v>
      </c>
      <c r="M341">
        <v>5</v>
      </c>
      <c r="N341" t="s">
        <v>640</v>
      </c>
      <c r="O341" s="1">
        <v>44997.00240740741</v>
      </c>
      <c r="P341">
        <v>1678568608104</v>
      </c>
      <c r="Q341" t="s">
        <v>355</v>
      </c>
      <c r="R341" t="s">
        <v>641</v>
      </c>
    </row>
    <row r="342" spans="1:18" hidden="1" x14ac:dyDescent="0.2">
      <c r="A342" t="s">
        <v>15</v>
      </c>
      <c r="B342">
        <v>265</v>
      </c>
      <c r="C342" t="s">
        <v>1755</v>
      </c>
      <c r="D342" t="s">
        <v>16</v>
      </c>
      <c r="E342" t="s">
        <v>642</v>
      </c>
      <c r="F342" s="1">
        <v>44996.996168981481</v>
      </c>
      <c r="G342">
        <v>1678568069304</v>
      </c>
      <c r="H342" s="1">
        <v>44996.996168981481</v>
      </c>
      <c r="I342">
        <v>1678568069304</v>
      </c>
      <c r="M342">
        <v>5</v>
      </c>
      <c r="N342" t="s">
        <v>643</v>
      </c>
      <c r="O342" s="1"/>
      <c r="Q342" t="s">
        <v>1753</v>
      </c>
      <c r="R342" t="s">
        <v>644</v>
      </c>
    </row>
    <row r="343" spans="1:18" hidden="1" x14ac:dyDescent="0.2">
      <c r="A343" t="s">
        <v>15</v>
      </c>
      <c r="B343">
        <v>265</v>
      </c>
      <c r="C343" t="s">
        <v>1755</v>
      </c>
      <c r="D343" t="s">
        <v>16</v>
      </c>
      <c r="E343" t="s">
        <v>256</v>
      </c>
      <c r="F343" s="1">
        <v>44996.999675925923</v>
      </c>
      <c r="G343">
        <v>1678568372414</v>
      </c>
      <c r="H343" s="1">
        <v>44996.999675925923</v>
      </c>
      <c r="I343">
        <v>1678568372414</v>
      </c>
      <c r="M343">
        <v>4</v>
      </c>
      <c r="N343" t="s">
        <v>1753</v>
      </c>
      <c r="O343" s="1"/>
      <c r="Q343" t="s">
        <v>1753</v>
      </c>
      <c r="R343" t="s">
        <v>1753</v>
      </c>
    </row>
    <row r="344" spans="1:18" hidden="1" x14ac:dyDescent="0.2">
      <c r="A344" t="s">
        <v>15</v>
      </c>
      <c r="B344">
        <v>265</v>
      </c>
      <c r="C344" t="s">
        <v>1755</v>
      </c>
      <c r="D344" t="s">
        <v>18</v>
      </c>
      <c r="E344" t="s">
        <v>61</v>
      </c>
      <c r="F344" s="1">
        <v>44997.124907407408</v>
      </c>
      <c r="G344">
        <v>1678579192886</v>
      </c>
      <c r="H344" s="1">
        <v>44997.124907407408</v>
      </c>
      <c r="I344">
        <v>1678579192886</v>
      </c>
      <c r="M344">
        <v>5</v>
      </c>
      <c r="N344" t="s">
        <v>645</v>
      </c>
      <c r="O344" s="1"/>
      <c r="Q344" t="s">
        <v>1753</v>
      </c>
      <c r="R344" t="s">
        <v>646</v>
      </c>
    </row>
    <row r="345" spans="1:18" x14ac:dyDescent="0.2">
      <c r="A345" t="s">
        <v>15</v>
      </c>
      <c r="B345">
        <v>265</v>
      </c>
      <c r="C345" t="s">
        <v>1755</v>
      </c>
      <c r="D345" t="s">
        <v>18</v>
      </c>
      <c r="E345" t="s">
        <v>156</v>
      </c>
      <c r="F345" s="1">
        <v>44997.317870370367</v>
      </c>
      <c r="G345">
        <v>1678595864021</v>
      </c>
      <c r="H345" s="1">
        <v>44997.317870370367</v>
      </c>
      <c r="I345">
        <v>1678595864021</v>
      </c>
      <c r="J345" t="s">
        <v>6010</v>
      </c>
      <c r="K345" t="s">
        <v>5972</v>
      </c>
      <c r="M345">
        <v>2</v>
      </c>
      <c r="N345" t="s">
        <v>1821</v>
      </c>
      <c r="O345" s="1"/>
      <c r="Q345" t="s">
        <v>1753</v>
      </c>
      <c r="R345" t="s">
        <v>647</v>
      </c>
    </row>
    <row r="346" spans="1:18" x14ac:dyDescent="0.2">
      <c r="A346" t="s">
        <v>15</v>
      </c>
      <c r="B346">
        <v>265</v>
      </c>
      <c r="C346" t="s">
        <v>1755</v>
      </c>
      <c r="D346" t="s">
        <v>16</v>
      </c>
      <c r="E346" t="s">
        <v>613</v>
      </c>
      <c r="F346" s="1">
        <v>44997.452453703707</v>
      </c>
      <c r="G346">
        <v>1678607492738</v>
      </c>
      <c r="H346" s="1">
        <v>44997.452731481484</v>
      </c>
      <c r="I346">
        <v>1678607516629</v>
      </c>
      <c r="J346" t="s">
        <v>5957</v>
      </c>
      <c r="K346" t="s">
        <v>5964</v>
      </c>
      <c r="M346">
        <v>2</v>
      </c>
      <c r="N346" t="s">
        <v>648</v>
      </c>
      <c r="O346" s="1">
        <v>44997.475590277776</v>
      </c>
      <c r="P346">
        <v>1678609491869</v>
      </c>
      <c r="Q346" t="s">
        <v>95</v>
      </c>
      <c r="R346" t="s">
        <v>649</v>
      </c>
    </row>
    <row r="347" spans="1:18" hidden="1" x14ac:dyDescent="0.2">
      <c r="A347" t="s">
        <v>15</v>
      </c>
      <c r="B347">
        <v>265</v>
      </c>
      <c r="C347" t="s">
        <v>1755</v>
      </c>
      <c r="D347" t="s">
        <v>16</v>
      </c>
      <c r="E347" t="s">
        <v>145</v>
      </c>
      <c r="F347" s="1">
        <v>44997.49858796296</v>
      </c>
      <c r="G347">
        <v>1678611478488</v>
      </c>
      <c r="H347" s="1">
        <v>44997.49858796296</v>
      </c>
      <c r="I347">
        <v>1678611478488</v>
      </c>
      <c r="M347">
        <v>5</v>
      </c>
      <c r="N347" t="s">
        <v>1753</v>
      </c>
      <c r="O347" s="1"/>
      <c r="Q347" t="s">
        <v>1753</v>
      </c>
      <c r="R347" t="s">
        <v>1753</v>
      </c>
    </row>
    <row r="348" spans="1:18" x14ac:dyDescent="0.2">
      <c r="A348" t="s">
        <v>15</v>
      </c>
      <c r="B348">
        <v>265</v>
      </c>
      <c r="C348" t="s">
        <v>1755</v>
      </c>
      <c r="D348" t="s">
        <v>16</v>
      </c>
      <c r="E348" t="s">
        <v>52</v>
      </c>
      <c r="F348" s="1">
        <v>44598.681296296294</v>
      </c>
      <c r="G348">
        <v>1644153664836</v>
      </c>
      <c r="H348" s="1">
        <v>44997.516122685185</v>
      </c>
      <c r="I348">
        <v>1678612993364</v>
      </c>
      <c r="J348" t="s">
        <v>5951</v>
      </c>
      <c r="K348" t="s">
        <v>5952</v>
      </c>
      <c r="M348">
        <v>1</v>
      </c>
      <c r="N348" t="s">
        <v>1822</v>
      </c>
      <c r="O348" s="1">
        <v>44997.644618055558</v>
      </c>
      <c r="P348">
        <v>1678624095685</v>
      </c>
      <c r="Q348" t="s">
        <v>306</v>
      </c>
      <c r="R348" t="s">
        <v>650</v>
      </c>
    </row>
    <row r="349" spans="1:18" x14ac:dyDescent="0.2">
      <c r="A349" t="s">
        <v>15</v>
      </c>
      <c r="B349">
        <v>265</v>
      </c>
      <c r="C349" t="s">
        <v>1755</v>
      </c>
      <c r="D349" t="s">
        <v>16</v>
      </c>
      <c r="E349" t="s">
        <v>100</v>
      </c>
      <c r="F349" s="1">
        <v>44997.526122685187</v>
      </c>
      <c r="G349">
        <v>1678613857329</v>
      </c>
      <c r="H349" s="1">
        <v>44997.526122685187</v>
      </c>
      <c r="I349">
        <v>1678613857329</v>
      </c>
      <c r="J349" t="s">
        <v>5957</v>
      </c>
      <c r="K349" t="s">
        <v>5964</v>
      </c>
      <c r="M349">
        <v>1</v>
      </c>
      <c r="N349" t="s">
        <v>651</v>
      </c>
      <c r="O349" s="1">
        <v>44997.643009259256</v>
      </c>
      <c r="P349">
        <v>1678623956444</v>
      </c>
      <c r="Q349" t="s">
        <v>306</v>
      </c>
      <c r="R349" t="s">
        <v>652</v>
      </c>
    </row>
    <row r="350" spans="1:18" x14ac:dyDescent="0.2">
      <c r="A350" t="s">
        <v>15</v>
      </c>
      <c r="B350">
        <v>265</v>
      </c>
      <c r="C350" t="s">
        <v>1755</v>
      </c>
      <c r="D350" t="s">
        <v>16</v>
      </c>
      <c r="E350" t="s">
        <v>653</v>
      </c>
      <c r="F350" s="1">
        <v>44997.532280092593</v>
      </c>
      <c r="G350">
        <v>1678614389585</v>
      </c>
      <c r="H350" s="1">
        <v>44997.532280092593</v>
      </c>
      <c r="I350">
        <v>1678614389585</v>
      </c>
      <c r="J350" t="s">
        <v>6010</v>
      </c>
      <c r="K350" t="s">
        <v>5954</v>
      </c>
      <c r="M350">
        <v>2</v>
      </c>
      <c r="N350" t="s">
        <v>654</v>
      </c>
      <c r="O350" s="1">
        <v>44997.641250000001</v>
      </c>
      <c r="P350">
        <v>1678623804038</v>
      </c>
      <c r="Q350" t="s">
        <v>1762</v>
      </c>
      <c r="R350" t="s">
        <v>655</v>
      </c>
    </row>
    <row r="351" spans="1:18" x14ac:dyDescent="0.2">
      <c r="A351" t="s">
        <v>15</v>
      </c>
      <c r="C351" t="s">
        <v>1753</v>
      </c>
      <c r="D351" t="s">
        <v>16</v>
      </c>
      <c r="E351" t="s">
        <v>656</v>
      </c>
      <c r="F351" s="1">
        <v>44997.540891203702</v>
      </c>
      <c r="G351">
        <v>1678615133576</v>
      </c>
      <c r="H351" s="1">
        <v>44997.540891203702</v>
      </c>
      <c r="I351">
        <v>1678615133576</v>
      </c>
      <c r="J351" t="s">
        <v>5949</v>
      </c>
      <c r="K351" t="s">
        <v>5965</v>
      </c>
      <c r="M351">
        <v>1</v>
      </c>
      <c r="N351" t="s">
        <v>657</v>
      </c>
      <c r="O351" s="1">
        <v>44997.640682870369</v>
      </c>
      <c r="P351">
        <v>1678623755592</v>
      </c>
      <c r="Q351" t="s">
        <v>306</v>
      </c>
      <c r="R351" t="s">
        <v>658</v>
      </c>
    </row>
    <row r="352" spans="1:18" hidden="1" x14ac:dyDescent="0.2">
      <c r="A352" t="s">
        <v>15</v>
      </c>
      <c r="B352">
        <v>265</v>
      </c>
      <c r="C352" t="s">
        <v>1755</v>
      </c>
      <c r="D352" t="s">
        <v>18</v>
      </c>
      <c r="E352" t="s">
        <v>146</v>
      </c>
      <c r="F352" s="1">
        <v>44997.550324074073</v>
      </c>
      <c r="G352">
        <v>1678615948861</v>
      </c>
      <c r="H352" s="1">
        <v>44997.550324074073</v>
      </c>
      <c r="I352">
        <v>1678615948861</v>
      </c>
      <c r="M352">
        <v>5</v>
      </c>
      <c r="N352" t="s">
        <v>1753</v>
      </c>
      <c r="O352" s="1"/>
      <c r="Q352" t="s">
        <v>1753</v>
      </c>
      <c r="R352" t="s">
        <v>1753</v>
      </c>
    </row>
    <row r="353" spans="1:18" hidden="1" x14ac:dyDescent="0.2">
      <c r="A353" t="s">
        <v>15</v>
      </c>
      <c r="B353">
        <v>265</v>
      </c>
      <c r="C353" t="s">
        <v>1755</v>
      </c>
      <c r="D353" t="s">
        <v>659</v>
      </c>
      <c r="E353" t="s">
        <v>204</v>
      </c>
      <c r="F353" s="1">
        <v>44997.55877314815</v>
      </c>
      <c r="G353">
        <v>1678616678450</v>
      </c>
      <c r="H353" s="1">
        <v>44997.558807870373</v>
      </c>
      <c r="I353">
        <v>1678616681493</v>
      </c>
      <c r="M353">
        <v>2</v>
      </c>
      <c r="N353" t="s">
        <v>1753</v>
      </c>
      <c r="O353" s="1"/>
      <c r="Q353" t="s">
        <v>1753</v>
      </c>
      <c r="R353" t="s">
        <v>1753</v>
      </c>
    </row>
    <row r="354" spans="1:18" hidden="1" x14ac:dyDescent="0.2">
      <c r="A354" t="s">
        <v>15</v>
      </c>
      <c r="B354">
        <v>265</v>
      </c>
      <c r="C354" t="s">
        <v>1755</v>
      </c>
      <c r="D354" t="s">
        <v>16</v>
      </c>
      <c r="E354" t="s">
        <v>60</v>
      </c>
      <c r="F354" s="1">
        <v>44997.581064814818</v>
      </c>
      <c r="G354">
        <v>1678618604072</v>
      </c>
      <c r="H354" s="1">
        <v>44997.581064814818</v>
      </c>
      <c r="I354">
        <v>1678618604072</v>
      </c>
      <c r="M354">
        <v>5</v>
      </c>
      <c r="N354" t="s">
        <v>660</v>
      </c>
      <c r="O354" s="1"/>
      <c r="Q354" t="s">
        <v>1753</v>
      </c>
      <c r="R354" t="s">
        <v>661</v>
      </c>
    </row>
    <row r="355" spans="1:18" hidden="1" x14ac:dyDescent="0.2">
      <c r="A355" t="s">
        <v>15</v>
      </c>
      <c r="B355">
        <v>265</v>
      </c>
      <c r="C355" t="s">
        <v>1755</v>
      </c>
      <c r="D355" t="s">
        <v>16</v>
      </c>
      <c r="E355" t="s">
        <v>340</v>
      </c>
      <c r="F355" s="1">
        <v>44997.613796296297</v>
      </c>
      <c r="G355">
        <v>1678621432954</v>
      </c>
      <c r="H355" s="1">
        <v>44997.613796296297</v>
      </c>
      <c r="I355">
        <v>1678621432954</v>
      </c>
      <c r="M355">
        <v>5</v>
      </c>
      <c r="N355" t="s">
        <v>1753</v>
      </c>
      <c r="O355" s="1"/>
      <c r="Q355" t="s">
        <v>1753</v>
      </c>
      <c r="R355" t="s">
        <v>1753</v>
      </c>
    </row>
    <row r="356" spans="1:18" hidden="1" x14ac:dyDescent="0.2">
      <c r="A356" t="s">
        <v>15</v>
      </c>
      <c r="C356" t="s">
        <v>1753</v>
      </c>
      <c r="D356" t="s">
        <v>16</v>
      </c>
      <c r="E356" t="s">
        <v>61</v>
      </c>
      <c r="F356" s="1">
        <v>44997.636319444442</v>
      </c>
      <c r="G356">
        <v>1678623378480</v>
      </c>
      <c r="H356" s="1">
        <v>44997.636319444442</v>
      </c>
      <c r="I356">
        <v>1678623378480</v>
      </c>
      <c r="M356">
        <v>3</v>
      </c>
      <c r="N356" t="s">
        <v>662</v>
      </c>
      <c r="O356" s="1">
        <v>44997.638622685183</v>
      </c>
      <c r="P356">
        <v>1678623577811</v>
      </c>
      <c r="Q356" t="s">
        <v>1823</v>
      </c>
      <c r="R356" t="s">
        <v>663</v>
      </c>
    </row>
    <row r="357" spans="1:18" hidden="1" x14ac:dyDescent="0.2">
      <c r="A357" t="s">
        <v>15</v>
      </c>
      <c r="C357" t="s">
        <v>1753</v>
      </c>
      <c r="D357" t="s">
        <v>16</v>
      </c>
      <c r="E357" t="s">
        <v>534</v>
      </c>
      <c r="F357" s="1">
        <v>44997.649675925924</v>
      </c>
      <c r="G357">
        <v>1678624532513</v>
      </c>
      <c r="H357" s="1">
        <v>44997.649675925924</v>
      </c>
      <c r="I357">
        <v>1678624532513</v>
      </c>
      <c r="M357">
        <v>4</v>
      </c>
      <c r="N357" t="s">
        <v>664</v>
      </c>
      <c r="O357" s="1">
        <v>44997.699837962966</v>
      </c>
      <c r="P357">
        <v>1678628866988</v>
      </c>
      <c r="Q357" t="s">
        <v>1762</v>
      </c>
      <c r="R357" t="s">
        <v>665</v>
      </c>
    </row>
    <row r="358" spans="1:18" hidden="1" x14ac:dyDescent="0.2">
      <c r="A358" t="s">
        <v>15</v>
      </c>
      <c r="B358">
        <v>265</v>
      </c>
      <c r="C358" t="s">
        <v>1755</v>
      </c>
      <c r="D358" t="s">
        <v>16</v>
      </c>
      <c r="E358" t="s">
        <v>296</v>
      </c>
      <c r="F358" s="1">
        <v>44557.929618055554</v>
      </c>
      <c r="G358">
        <v>1640632719472</v>
      </c>
      <c r="H358" s="1">
        <v>44997.696006944447</v>
      </c>
      <c r="I358">
        <v>1678628535960</v>
      </c>
      <c r="M358">
        <v>5</v>
      </c>
      <c r="N358" t="s">
        <v>666</v>
      </c>
      <c r="O358" s="1"/>
      <c r="Q358" t="s">
        <v>1753</v>
      </c>
      <c r="R358" t="s">
        <v>667</v>
      </c>
    </row>
    <row r="359" spans="1:18" hidden="1" x14ac:dyDescent="0.2">
      <c r="A359" t="s">
        <v>15</v>
      </c>
      <c r="B359">
        <v>265</v>
      </c>
      <c r="C359" t="s">
        <v>1755</v>
      </c>
      <c r="D359" t="s">
        <v>16</v>
      </c>
      <c r="E359" t="s">
        <v>353</v>
      </c>
      <c r="F359" s="1">
        <v>44997.709861111114</v>
      </c>
      <c r="G359">
        <v>1678629732204</v>
      </c>
      <c r="H359" s="1">
        <v>44997.709861111114</v>
      </c>
      <c r="I359">
        <v>1678629732204</v>
      </c>
      <c r="M359">
        <v>4</v>
      </c>
      <c r="N359" t="s">
        <v>668</v>
      </c>
      <c r="O359" s="1">
        <v>44997.758113425924</v>
      </c>
      <c r="P359">
        <v>1678633901328</v>
      </c>
      <c r="Q359" t="s">
        <v>1824</v>
      </c>
      <c r="R359" t="s">
        <v>669</v>
      </c>
    </row>
    <row r="360" spans="1:18" hidden="1" x14ac:dyDescent="0.2">
      <c r="A360" t="s">
        <v>15</v>
      </c>
      <c r="B360">
        <v>265</v>
      </c>
      <c r="C360" t="s">
        <v>1755</v>
      </c>
      <c r="D360" t="s">
        <v>16</v>
      </c>
      <c r="E360" t="s">
        <v>129</v>
      </c>
      <c r="F360" s="1">
        <v>44997.739803240744</v>
      </c>
      <c r="G360">
        <v>1678632319819</v>
      </c>
      <c r="H360" s="1">
        <v>44997.739803240744</v>
      </c>
      <c r="I360">
        <v>1678632319819</v>
      </c>
      <c r="M360">
        <v>5</v>
      </c>
      <c r="N360" t="s">
        <v>1753</v>
      </c>
      <c r="O360" s="1"/>
      <c r="Q360" t="s">
        <v>1753</v>
      </c>
      <c r="R360" t="s">
        <v>1753</v>
      </c>
    </row>
    <row r="361" spans="1:18" hidden="1" x14ac:dyDescent="0.2">
      <c r="A361" t="s">
        <v>15</v>
      </c>
      <c r="B361">
        <v>265</v>
      </c>
      <c r="C361" t="s">
        <v>1755</v>
      </c>
      <c r="D361" t="s">
        <v>16</v>
      </c>
      <c r="E361" t="s">
        <v>77</v>
      </c>
      <c r="F361" s="1">
        <v>44997.801562499997</v>
      </c>
      <c r="G361">
        <v>1678637655924</v>
      </c>
      <c r="H361" s="1">
        <v>44997.801562499997</v>
      </c>
      <c r="I361">
        <v>1678637655924</v>
      </c>
      <c r="M361">
        <v>5</v>
      </c>
      <c r="N361" t="s">
        <v>1753</v>
      </c>
      <c r="O361" s="1"/>
      <c r="Q361" t="s">
        <v>1753</v>
      </c>
      <c r="R361" t="s">
        <v>1753</v>
      </c>
    </row>
    <row r="362" spans="1:18" hidden="1" x14ac:dyDescent="0.2">
      <c r="A362" t="s">
        <v>15</v>
      </c>
      <c r="B362">
        <v>263</v>
      </c>
      <c r="C362" t="s">
        <v>1752</v>
      </c>
      <c r="D362" t="s">
        <v>24</v>
      </c>
      <c r="E362" t="s">
        <v>152</v>
      </c>
      <c r="F362" s="1">
        <v>44997.811076388891</v>
      </c>
      <c r="G362">
        <v>1678638477525</v>
      </c>
      <c r="H362" s="1">
        <v>44997.811076388891</v>
      </c>
      <c r="I362">
        <v>1678638477525</v>
      </c>
      <c r="M362">
        <v>3</v>
      </c>
      <c r="N362" t="s">
        <v>670</v>
      </c>
      <c r="O362" s="1"/>
      <c r="Q362" t="s">
        <v>1753</v>
      </c>
      <c r="R362" t="s">
        <v>671</v>
      </c>
    </row>
    <row r="363" spans="1:18" hidden="1" x14ac:dyDescent="0.2">
      <c r="A363" t="s">
        <v>15</v>
      </c>
      <c r="B363">
        <v>265</v>
      </c>
      <c r="C363" t="s">
        <v>1755</v>
      </c>
      <c r="D363" t="s">
        <v>16</v>
      </c>
      <c r="E363" t="s">
        <v>23</v>
      </c>
      <c r="F363" s="1">
        <v>44997.816435185188</v>
      </c>
      <c r="G363">
        <v>1678638940399</v>
      </c>
      <c r="H363" s="1">
        <v>44997.816435185188</v>
      </c>
      <c r="I363">
        <v>1678638940399</v>
      </c>
      <c r="M363">
        <v>5</v>
      </c>
      <c r="N363" t="s">
        <v>1753</v>
      </c>
      <c r="O363" s="1"/>
      <c r="Q363" t="s">
        <v>1753</v>
      </c>
      <c r="R363" t="s">
        <v>1753</v>
      </c>
    </row>
    <row r="364" spans="1:18" hidden="1" x14ac:dyDescent="0.2">
      <c r="A364" t="s">
        <v>15</v>
      </c>
      <c r="B364">
        <v>263</v>
      </c>
      <c r="C364" t="s">
        <v>1752</v>
      </c>
      <c r="D364" t="s">
        <v>18</v>
      </c>
      <c r="E364" t="s">
        <v>64</v>
      </c>
      <c r="F364" s="1">
        <v>44997.836053240739</v>
      </c>
      <c r="G364">
        <v>1678640635237</v>
      </c>
      <c r="H364" s="1">
        <v>44997.836053240739</v>
      </c>
      <c r="I364">
        <v>1678640635237</v>
      </c>
      <c r="M364">
        <v>4</v>
      </c>
      <c r="N364" t="s">
        <v>1753</v>
      </c>
      <c r="O364" s="1"/>
      <c r="Q364" t="s">
        <v>1753</v>
      </c>
      <c r="R364" t="s">
        <v>1753</v>
      </c>
    </row>
    <row r="365" spans="1:18" hidden="1" x14ac:dyDescent="0.2">
      <c r="A365" t="s">
        <v>15</v>
      </c>
      <c r="B365">
        <v>265</v>
      </c>
      <c r="C365" t="s">
        <v>1755</v>
      </c>
      <c r="D365" t="s">
        <v>24</v>
      </c>
      <c r="E365" t="s">
        <v>314</v>
      </c>
      <c r="F365" s="1">
        <v>44997.84443287037</v>
      </c>
      <c r="G365">
        <v>1678641359667</v>
      </c>
      <c r="H365" s="1">
        <v>44997.84443287037</v>
      </c>
      <c r="I365">
        <v>1678641359667</v>
      </c>
      <c r="M365">
        <v>5</v>
      </c>
      <c r="N365" t="s">
        <v>1753</v>
      </c>
      <c r="O365" s="1"/>
      <c r="Q365" t="s">
        <v>1753</v>
      </c>
      <c r="R365" t="s">
        <v>1753</v>
      </c>
    </row>
    <row r="366" spans="1:18" hidden="1" x14ac:dyDescent="0.2">
      <c r="A366" t="s">
        <v>15</v>
      </c>
      <c r="C366" t="s">
        <v>1753</v>
      </c>
      <c r="D366" t="s">
        <v>18</v>
      </c>
      <c r="E366" t="s">
        <v>169</v>
      </c>
      <c r="F366" s="1">
        <v>44997.850162037037</v>
      </c>
      <c r="G366">
        <v>1678641854412</v>
      </c>
      <c r="H366" s="1">
        <v>44997.850162037037</v>
      </c>
      <c r="I366">
        <v>1678641854412</v>
      </c>
      <c r="M366">
        <v>5</v>
      </c>
      <c r="N366" t="s">
        <v>1753</v>
      </c>
      <c r="O366" s="1"/>
      <c r="Q366" t="s">
        <v>1753</v>
      </c>
      <c r="R366" t="s">
        <v>1753</v>
      </c>
    </row>
    <row r="367" spans="1:18" hidden="1" x14ac:dyDescent="0.2">
      <c r="A367" t="s">
        <v>15</v>
      </c>
      <c r="B367">
        <v>263</v>
      </c>
      <c r="C367" t="s">
        <v>1752</v>
      </c>
      <c r="D367" t="s">
        <v>16</v>
      </c>
      <c r="E367" t="s">
        <v>172</v>
      </c>
      <c r="F367" s="1">
        <v>44997.867118055554</v>
      </c>
      <c r="G367">
        <v>1678643319610</v>
      </c>
      <c r="H367" s="1">
        <v>44997.867118055554</v>
      </c>
      <c r="I367">
        <v>1678643319610</v>
      </c>
      <c r="M367">
        <v>5</v>
      </c>
      <c r="N367" t="s">
        <v>672</v>
      </c>
      <c r="O367" s="1">
        <v>44997.872071759259</v>
      </c>
      <c r="P367">
        <v>1678643747443</v>
      </c>
      <c r="Q367" t="s">
        <v>673</v>
      </c>
      <c r="R367" t="s">
        <v>674</v>
      </c>
    </row>
    <row r="368" spans="1:18" hidden="1" x14ac:dyDescent="0.2">
      <c r="A368" t="s">
        <v>15</v>
      </c>
      <c r="C368" t="s">
        <v>1753</v>
      </c>
      <c r="D368" t="s">
        <v>16</v>
      </c>
      <c r="E368" t="s">
        <v>675</v>
      </c>
      <c r="F368" s="1">
        <v>44997.873506944445</v>
      </c>
      <c r="G368">
        <v>1678643871422</v>
      </c>
      <c r="H368" s="1">
        <v>44997.873506944445</v>
      </c>
      <c r="I368">
        <v>1678643871422</v>
      </c>
      <c r="M368">
        <v>5</v>
      </c>
      <c r="N368" t="s">
        <v>1753</v>
      </c>
      <c r="O368" s="1"/>
      <c r="Q368" t="s">
        <v>1753</v>
      </c>
      <c r="R368" t="s">
        <v>1753</v>
      </c>
    </row>
    <row r="369" spans="1:18" x14ac:dyDescent="0.2">
      <c r="A369" t="s">
        <v>15</v>
      </c>
      <c r="B369">
        <v>265</v>
      </c>
      <c r="C369" t="s">
        <v>1755</v>
      </c>
      <c r="D369" t="s">
        <v>16</v>
      </c>
      <c r="E369" t="s">
        <v>145</v>
      </c>
      <c r="F369" s="1">
        <v>44997.878194444442</v>
      </c>
      <c r="G369">
        <v>1678644276522</v>
      </c>
      <c r="H369" s="1">
        <v>44997.878194444442</v>
      </c>
      <c r="I369">
        <v>1678644276522</v>
      </c>
      <c r="J369" t="s">
        <v>5957</v>
      </c>
      <c r="K369" t="s">
        <v>5964</v>
      </c>
      <c r="M369">
        <v>1</v>
      </c>
      <c r="N369" t="s">
        <v>676</v>
      </c>
      <c r="O369" s="1">
        <v>44997.878865740742</v>
      </c>
      <c r="P369">
        <v>1678644334793</v>
      </c>
      <c r="Q369" t="s">
        <v>95</v>
      </c>
      <c r="R369" t="s">
        <v>677</v>
      </c>
    </row>
    <row r="370" spans="1:18" hidden="1" x14ac:dyDescent="0.2">
      <c r="A370" t="s">
        <v>15</v>
      </c>
      <c r="B370">
        <v>265</v>
      </c>
      <c r="C370" t="s">
        <v>1755</v>
      </c>
      <c r="D370" t="s">
        <v>16</v>
      </c>
      <c r="E370" t="s">
        <v>23</v>
      </c>
      <c r="F370" s="1">
        <v>44997.880532407406</v>
      </c>
      <c r="G370">
        <v>1678644478819</v>
      </c>
      <c r="H370" s="1">
        <v>44997.880532407406</v>
      </c>
      <c r="I370">
        <v>1678644478819</v>
      </c>
      <c r="M370">
        <v>5</v>
      </c>
      <c r="N370" t="s">
        <v>678</v>
      </c>
      <c r="O370" s="1"/>
      <c r="Q370" t="s">
        <v>1753</v>
      </c>
      <c r="R370" t="s">
        <v>679</v>
      </c>
    </row>
    <row r="371" spans="1:18" hidden="1" x14ac:dyDescent="0.2">
      <c r="A371" t="s">
        <v>15</v>
      </c>
      <c r="C371" t="s">
        <v>1753</v>
      </c>
      <c r="D371" t="s">
        <v>24</v>
      </c>
      <c r="E371" t="s">
        <v>1753</v>
      </c>
      <c r="F371" s="1">
        <v>44997.888067129628</v>
      </c>
      <c r="G371">
        <v>1678645129159</v>
      </c>
      <c r="H371" s="1">
        <v>44997.888067129628</v>
      </c>
      <c r="I371">
        <v>1678645129159</v>
      </c>
      <c r="M371">
        <v>5</v>
      </c>
      <c r="N371" t="s">
        <v>1753</v>
      </c>
      <c r="O371" s="1"/>
      <c r="Q371" t="s">
        <v>1753</v>
      </c>
      <c r="R371" t="s">
        <v>1753</v>
      </c>
    </row>
    <row r="372" spans="1:18" hidden="1" x14ac:dyDescent="0.2">
      <c r="A372" t="s">
        <v>15</v>
      </c>
      <c r="C372" t="s">
        <v>1753</v>
      </c>
      <c r="D372" t="s">
        <v>16</v>
      </c>
      <c r="E372" t="s">
        <v>207</v>
      </c>
      <c r="F372" s="1">
        <v>44997.887303240743</v>
      </c>
      <c r="G372">
        <v>1678645063606</v>
      </c>
      <c r="H372" s="1">
        <v>44997.889398148145</v>
      </c>
      <c r="I372">
        <v>1678645244389</v>
      </c>
      <c r="M372">
        <v>5</v>
      </c>
      <c r="N372" t="s">
        <v>680</v>
      </c>
      <c r="O372" s="1">
        <v>44997.901354166665</v>
      </c>
      <c r="P372">
        <v>1678646277384</v>
      </c>
      <c r="Q372" t="s">
        <v>681</v>
      </c>
      <c r="R372" t="s">
        <v>682</v>
      </c>
    </row>
    <row r="373" spans="1:18" hidden="1" x14ac:dyDescent="0.2">
      <c r="A373" t="s">
        <v>15</v>
      </c>
      <c r="B373">
        <v>265</v>
      </c>
      <c r="C373" t="s">
        <v>1755</v>
      </c>
      <c r="D373" t="s">
        <v>16</v>
      </c>
      <c r="E373" t="s">
        <v>594</v>
      </c>
      <c r="F373" s="1">
        <v>44997.898518518516</v>
      </c>
      <c r="G373">
        <v>1678646032265</v>
      </c>
      <c r="H373" s="1">
        <v>44997.898518518516</v>
      </c>
      <c r="I373">
        <v>1678646032265</v>
      </c>
      <c r="M373">
        <v>5</v>
      </c>
      <c r="N373" t="s">
        <v>683</v>
      </c>
      <c r="O373" s="1"/>
      <c r="Q373" t="s">
        <v>1753</v>
      </c>
      <c r="R373" t="s">
        <v>684</v>
      </c>
    </row>
    <row r="374" spans="1:18" hidden="1" x14ac:dyDescent="0.2">
      <c r="A374" t="s">
        <v>15</v>
      </c>
      <c r="B374">
        <v>265</v>
      </c>
      <c r="C374" t="s">
        <v>1755</v>
      </c>
      <c r="D374" t="s">
        <v>16</v>
      </c>
      <c r="E374" t="s">
        <v>43</v>
      </c>
      <c r="F374" s="1">
        <v>44997.901145833333</v>
      </c>
      <c r="G374">
        <v>1678646259265</v>
      </c>
      <c r="H374" s="1">
        <v>44997.901145833333</v>
      </c>
      <c r="I374">
        <v>1678646259265</v>
      </c>
      <c r="M374">
        <v>5</v>
      </c>
      <c r="N374" t="s">
        <v>685</v>
      </c>
      <c r="O374" s="1">
        <v>44997.912719907406</v>
      </c>
      <c r="P374">
        <v>1678647259356</v>
      </c>
      <c r="Q374" t="s">
        <v>1825</v>
      </c>
      <c r="R374" t="s">
        <v>686</v>
      </c>
    </row>
    <row r="375" spans="1:18" hidden="1" x14ac:dyDescent="0.2">
      <c r="A375" t="s">
        <v>15</v>
      </c>
      <c r="B375">
        <v>265</v>
      </c>
      <c r="C375" t="s">
        <v>1755</v>
      </c>
      <c r="D375" t="s">
        <v>16</v>
      </c>
      <c r="E375" t="s">
        <v>156</v>
      </c>
      <c r="F375" s="1">
        <v>44997.923738425925</v>
      </c>
      <c r="G375">
        <v>1678648211383</v>
      </c>
      <c r="H375" s="1">
        <v>44997.923738425925</v>
      </c>
      <c r="I375">
        <v>1678648211383</v>
      </c>
      <c r="M375">
        <v>5</v>
      </c>
      <c r="N375" t="s">
        <v>687</v>
      </c>
      <c r="O375" s="1"/>
      <c r="Q375" t="s">
        <v>1753</v>
      </c>
      <c r="R375" t="s">
        <v>688</v>
      </c>
    </row>
    <row r="376" spans="1:18" hidden="1" x14ac:dyDescent="0.2">
      <c r="A376" t="s">
        <v>15</v>
      </c>
      <c r="C376" t="s">
        <v>1753</v>
      </c>
      <c r="D376" t="s">
        <v>16</v>
      </c>
      <c r="E376" t="s">
        <v>23</v>
      </c>
      <c r="F376" s="1">
        <v>44997.928715277776</v>
      </c>
      <c r="G376">
        <v>1678648641847</v>
      </c>
      <c r="H376" s="1">
        <v>44997.928715277776</v>
      </c>
      <c r="I376">
        <v>1678648641847</v>
      </c>
      <c r="M376">
        <v>5</v>
      </c>
      <c r="N376" t="s">
        <v>1826</v>
      </c>
      <c r="O376" s="1">
        <v>44997.967766203707</v>
      </c>
      <c r="P376">
        <v>1678652015451</v>
      </c>
      <c r="Q376" t="s">
        <v>689</v>
      </c>
      <c r="R376" t="s">
        <v>690</v>
      </c>
    </row>
    <row r="377" spans="1:18" hidden="1" x14ac:dyDescent="0.2">
      <c r="A377" t="s">
        <v>15</v>
      </c>
      <c r="B377">
        <v>265</v>
      </c>
      <c r="C377" t="s">
        <v>1755</v>
      </c>
      <c r="D377" t="s">
        <v>18</v>
      </c>
      <c r="E377" t="s">
        <v>259</v>
      </c>
      <c r="F377" s="1">
        <v>44997.96234953704</v>
      </c>
      <c r="G377">
        <v>1678651547412</v>
      </c>
      <c r="H377" s="1">
        <v>44997.96234953704</v>
      </c>
      <c r="I377">
        <v>1678651547412</v>
      </c>
      <c r="M377">
        <v>1</v>
      </c>
      <c r="N377" t="s">
        <v>1753</v>
      </c>
      <c r="O377" s="1"/>
      <c r="Q377" t="s">
        <v>1753</v>
      </c>
      <c r="R377" t="s">
        <v>1753</v>
      </c>
    </row>
    <row r="378" spans="1:18" hidden="1" x14ac:dyDescent="0.2">
      <c r="A378" t="s">
        <v>15</v>
      </c>
      <c r="C378" t="s">
        <v>1753</v>
      </c>
      <c r="D378" t="s">
        <v>24</v>
      </c>
      <c r="E378" t="s">
        <v>64</v>
      </c>
      <c r="F378" s="1">
        <v>44997.966956018521</v>
      </c>
      <c r="G378">
        <v>1678651945605</v>
      </c>
      <c r="H378" s="1">
        <v>44997.966956018521</v>
      </c>
      <c r="I378">
        <v>1678651945605</v>
      </c>
      <c r="M378">
        <v>5</v>
      </c>
      <c r="N378" t="s">
        <v>1753</v>
      </c>
      <c r="O378" s="1"/>
      <c r="Q378" t="s">
        <v>1753</v>
      </c>
      <c r="R378" t="s">
        <v>1753</v>
      </c>
    </row>
    <row r="379" spans="1:18" hidden="1" x14ac:dyDescent="0.2">
      <c r="A379" t="s">
        <v>15</v>
      </c>
      <c r="B379">
        <v>265</v>
      </c>
      <c r="C379" t="s">
        <v>1755</v>
      </c>
      <c r="D379" t="s">
        <v>16</v>
      </c>
      <c r="E379" t="s">
        <v>415</v>
      </c>
      <c r="F379" s="1">
        <v>44997.980682870373</v>
      </c>
      <c r="G379">
        <v>1678653131269</v>
      </c>
      <c r="H379" s="1">
        <v>44997.980682870373</v>
      </c>
      <c r="I379">
        <v>1678653131269</v>
      </c>
      <c r="M379">
        <v>5</v>
      </c>
      <c r="N379" t="s">
        <v>691</v>
      </c>
      <c r="O379" s="1">
        <v>44997.988541666666</v>
      </c>
      <c r="P379">
        <v>1678653810824</v>
      </c>
      <c r="Q379" t="s">
        <v>692</v>
      </c>
      <c r="R379" t="s">
        <v>693</v>
      </c>
    </row>
    <row r="380" spans="1:18" hidden="1" x14ac:dyDescent="0.2">
      <c r="A380" t="s">
        <v>15</v>
      </c>
      <c r="B380">
        <v>263</v>
      </c>
      <c r="C380" t="s">
        <v>1752</v>
      </c>
      <c r="D380" t="s">
        <v>16</v>
      </c>
      <c r="E380" t="s">
        <v>694</v>
      </c>
      <c r="F380" s="1">
        <v>44998.007650462961</v>
      </c>
      <c r="G380">
        <v>1678655461222</v>
      </c>
      <c r="H380" s="1">
        <v>44998.007650462961</v>
      </c>
      <c r="I380">
        <v>1678655461222</v>
      </c>
      <c r="M380">
        <v>5</v>
      </c>
      <c r="N380" t="s">
        <v>695</v>
      </c>
      <c r="O380" s="1"/>
      <c r="Q380" t="s">
        <v>1753</v>
      </c>
      <c r="R380" t="s">
        <v>696</v>
      </c>
    </row>
    <row r="381" spans="1:18" hidden="1" x14ac:dyDescent="0.2">
      <c r="A381" t="s">
        <v>15</v>
      </c>
      <c r="B381">
        <v>265</v>
      </c>
      <c r="C381" t="s">
        <v>1755</v>
      </c>
      <c r="D381" t="s">
        <v>16</v>
      </c>
      <c r="E381" t="s">
        <v>232</v>
      </c>
      <c r="F381" s="1">
        <v>44998.019652777781</v>
      </c>
      <c r="G381">
        <v>1678656498962</v>
      </c>
      <c r="H381" s="1">
        <v>44998.019652777781</v>
      </c>
      <c r="I381">
        <v>1678656498962</v>
      </c>
      <c r="M381">
        <v>5</v>
      </c>
      <c r="N381" t="s">
        <v>697</v>
      </c>
      <c r="O381" s="1"/>
      <c r="Q381" t="s">
        <v>1753</v>
      </c>
      <c r="R381" t="s">
        <v>698</v>
      </c>
    </row>
    <row r="382" spans="1:18" hidden="1" x14ac:dyDescent="0.2">
      <c r="A382" t="s">
        <v>15</v>
      </c>
      <c r="B382">
        <v>265</v>
      </c>
      <c r="C382" t="s">
        <v>1755</v>
      </c>
      <c r="D382" t="s">
        <v>24</v>
      </c>
      <c r="E382" t="s">
        <v>326</v>
      </c>
      <c r="F382" s="1">
        <v>44998.126064814816</v>
      </c>
      <c r="G382">
        <v>1678665692598</v>
      </c>
      <c r="H382" s="1">
        <v>44998.126064814816</v>
      </c>
      <c r="I382">
        <v>1678665692598</v>
      </c>
      <c r="M382">
        <v>5</v>
      </c>
      <c r="N382" t="s">
        <v>1753</v>
      </c>
      <c r="O382" s="1"/>
      <c r="Q382" t="s">
        <v>1753</v>
      </c>
      <c r="R382" t="s">
        <v>1753</v>
      </c>
    </row>
    <row r="383" spans="1:18" x14ac:dyDescent="0.2">
      <c r="A383" t="s">
        <v>15</v>
      </c>
      <c r="B383">
        <v>265</v>
      </c>
      <c r="C383" t="s">
        <v>1755</v>
      </c>
      <c r="D383" t="s">
        <v>16</v>
      </c>
      <c r="E383" t="s">
        <v>394</v>
      </c>
      <c r="F383" s="1">
        <v>44998.135625000003</v>
      </c>
      <c r="G383">
        <v>1678666518946</v>
      </c>
      <c r="H383" s="1">
        <v>44998.135682870372</v>
      </c>
      <c r="I383">
        <v>1678666523101</v>
      </c>
      <c r="J383" t="s">
        <v>5950</v>
      </c>
      <c r="K383" t="s">
        <v>5950</v>
      </c>
      <c r="M383">
        <v>1</v>
      </c>
      <c r="N383" t="s">
        <v>699</v>
      </c>
      <c r="O383" s="1"/>
      <c r="Q383" t="s">
        <v>1753</v>
      </c>
      <c r="R383" t="s">
        <v>700</v>
      </c>
    </row>
    <row r="384" spans="1:18" hidden="1" x14ac:dyDescent="0.2">
      <c r="A384" t="s">
        <v>15</v>
      </c>
      <c r="B384">
        <v>265</v>
      </c>
      <c r="C384" t="s">
        <v>1755</v>
      </c>
      <c r="D384" t="s">
        <v>16</v>
      </c>
      <c r="E384" t="s">
        <v>556</v>
      </c>
      <c r="F384" s="1">
        <v>44998.339907407404</v>
      </c>
      <c r="G384">
        <v>1678684168360</v>
      </c>
      <c r="H384" s="1">
        <v>44998.339907407404</v>
      </c>
      <c r="I384">
        <v>1678684168360</v>
      </c>
      <c r="M384">
        <v>4</v>
      </c>
      <c r="N384" t="s">
        <v>701</v>
      </c>
      <c r="O384" s="1">
        <v>44998.364664351851</v>
      </c>
      <c r="P384">
        <v>1678686307529</v>
      </c>
      <c r="Q384" t="s">
        <v>95</v>
      </c>
      <c r="R384" t="s">
        <v>702</v>
      </c>
    </row>
    <row r="385" spans="1:18" hidden="1" x14ac:dyDescent="0.2">
      <c r="A385" t="s">
        <v>15</v>
      </c>
      <c r="B385">
        <v>265</v>
      </c>
      <c r="C385" t="s">
        <v>1755</v>
      </c>
      <c r="D385" t="s">
        <v>16</v>
      </c>
      <c r="E385" t="s">
        <v>703</v>
      </c>
      <c r="F385" s="1">
        <v>44998.343229166669</v>
      </c>
      <c r="G385">
        <v>1678684455508</v>
      </c>
      <c r="H385" s="1">
        <v>44998.343229166669</v>
      </c>
      <c r="I385">
        <v>1678684455508</v>
      </c>
      <c r="M385">
        <v>5</v>
      </c>
      <c r="N385" t="s">
        <v>1753</v>
      </c>
      <c r="O385" s="1"/>
      <c r="Q385" t="s">
        <v>1753</v>
      </c>
      <c r="R385" t="s">
        <v>1753</v>
      </c>
    </row>
    <row r="386" spans="1:18" hidden="1" x14ac:dyDescent="0.2">
      <c r="A386" t="s">
        <v>15</v>
      </c>
      <c r="C386" t="s">
        <v>1753</v>
      </c>
      <c r="D386" t="s">
        <v>24</v>
      </c>
      <c r="E386" t="s">
        <v>40</v>
      </c>
      <c r="F386" s="1">
        <v>44998.357071759259</v>
      </c>
      <c r="G386">
        <v>1678685651821</v>
      </c>
      <c r="H386" s="1">
        <v>44998.357071759259</v>
      </c>
      <c r="I386">
        <v>1678685651821</v>
      </c>
      <c r="M386">
        <v>5</v>
      </c>
      <c r="N386" t="s">
        <v>704</v>
      </c>
      <c r="O386" s="1"/>
      <c r="Q386" t="s">
        <v>1753</v>
      </c>
      <c r="R386" t="s">
        <v>705</v>
      </c>
    </row>
    <row r="387" spans="1:18" hidden="1" x14ac:dyDescent="0.2">
      <c r="A387" t="s">
        <v>15</v>
      </c>
      <c r="B387">
        <v>265</v>
      </c>
      <c r="C387" t="s">
        <v>1755</v>
      </c>
      <c r="D387" t="s">
        <v>16</v>
      </c>
      <c r="E387" t="s">
        <v>77</v>
      </c>
      <c r="F387" s="1">
        <v>44998.476666666669</v>
      </c>
      <c r="G387">
        <v>1678695984468</v>
      </c>
      <c r="H387" s="1">
        <v>44998.476666666669</v>
      </c>
      <c r="I387">
        <v>1678695984468</v>
      </c>
      <c r="M387">
        <v>5</v>
      </c>
      <c r="N387" t="s">
        <v>706</v>
      </c>
      <c r="O387" s="1"/>
      <c r="Q387" t="s">
        <v>1753</v>
      </c>
      <c r="R387" t="s">
        <v>707</v>
      </c>
    </row>
    <row r="388" spans="1:18" x14ac:dyDescent="0.2">
      <c r="A388" t="s">
        <v>15</v>
      </c>
      <c r="B388">
        <v>265</v>
      </c>
      <c r="C388" t="s">
        <v>1755</v>
      </c>
      <c r="D388" t="s">
        <v>16</v>
      </c>
      <c r="E388" t="s">
        <v>708</v>
      </c>
      <c r="F388" s="1">
        <v>44517.708831018521</v>
      </c>
      <c r="G388">
        <v>1637157643601</v>
      </c>
      <c r="H388" s="1">
        <v>44998.499386574076</v>
      </c>
      <c r="I388">
        <v>1678697947580</v>
      </c>
      <c r="J388" t="s">
        <v>5949</v>
      </c>
      <c r="K388" t="s">
        <v>5948</v>
      </c>
      <c r="M388">
        <v>1</v>
      </c>
      <c r="N388" t="s">
        <v>709</v>
      </c>
      <c r="O388" s="1">
        <v>44998.50068287037</v>
      </c>
      <c r="P388">
        <v>1678698059741</v>
      </c>
      <c r="Q388" t="s">
        <v>1827</v>
      </c>
      <c r="R388" t="s">
        <v>710</v>
      </c>
    </row>
    <row r="389" spans="1:18" hidden="1" x14ac:dyDescent="0.2">
      <c r="A389" t="s">
        <v>15</v>
      </c>
      <c r="B389">
        <v>265</v>
      </c>
      <c r="C389" t="s">
        <v>1755</v>
      </c>
      <c r="D389" t="s">
        <v>16</v>
      </c>
      <c r="E389" t="s">
        <v>199</v>
      </c>
      <c r="F389" s="1">
        <v>44998.539710648147</v>
      </c>
      <c r="G389">
        <v>1678701431942</v>
      </c>
      <c r="H389" s="1">
        <v>44998.539710648147</v>
      </c>
      <c r="I389">
        <v>1678701431942</v>
      </c>
      <c r="M389">
        <v>5</v>
      </c>
      <c r="N389" t="s">
        <v>711</v>
      </c>
      <c r="O389" s="1"/>
      <c r="Q389" t="s">
        <v>1753</v>
      </c>
      <c r="R389" t="s">
        <v>712</v>
      </c>
    </row>
    <row r="390" spans="1:18" hidden="1" x14ac:dyDescent="0.2">
      <c r="A390" t="s">
        <v>15</v>
      </c>
      <c r="B390">
        <v>265</v>
      </c>
      <c r="C390" t="s">
        <v>1755</v>
      </c>
      <c r="D390" t="s">
        <v>16</v>
      </c>
      <c r="E390" t="s">
        <v>204</v>
      </c>
      <c r="F390" s="1">
        <v>44998.548252314817</v>
      </c>
      <c r="G390">
        <v>1678702169619</v>
      </c>
      <c r="H390" s="1">
        <v>44998.548298611109</v>
      </c>
      <c r="I390">
        <v>1678702173785</v>
      </c>
      <c r="M390">
        <v>5</v>
      </c>
      <c r="N390" t="s">
        <v>713</v>
      </c>
      <c r="O390" s="1"/>
      <c r="Q390" t="s">
        <v>1753</v>
      </c>
      <c r="R390" t="s">
        <v>714</v>
      </c>
    </row>
    <row r="391" spans="1:18" hidden="1" x14ac:dyDescent="0.2">
      <c r="A391" t="s">
        <v>15</v>
      </c>
      <c r="B391">
        <v>265</v>
      </c>
      <c r="C391" t="s">
        <v>1755</v>
      </c>
      <c r="D391" t="s">
        <v>16</v>
      </c>
      <c r="E391" t="s">
        <v>178</v>
      </c>
      <c r="F391" s="1">
        <v>44998.554328703707</v>
      </c>
      <c r="G391">
        <v>1678702694812</v>
      </c>
      <c r="H391" s="1">
        <v>44998.554328703707</v>
      </c>
      <c r="I391">
        <v>1678702694812</v>
      </c>
      <c r="M391">
        <v>5</v>
      </c>
      <c r="N391" t="s">
        <v>1753</v>
      </c>
      <c r="O391" s="1"/>
      <c r="Q391" t="s">
        <v>1753</v>
      </c>
      <c r="R391" t="s">
        <v>1753</v>
      </c>
    </row>
    <row r="392" spans="1:18" hidden="1" x14ac:dyDescent="0.2">
      <c r="A392" t="s">
        <v>15</v>
      </c>
      <c r="B392">
        <v>265</v>
      </c>
      <c r="C392" t="s">
        <v>1755</v>
      </c>
      <c r="D392" t="s">
        <v>16</v>
      </c>
      <c r="E392" t="s">
        <v>715</v>
      </c>
      <c r="F392" s="1">
        <v>44998.585844907408</v>
      </c>
      <c r="G392">
        <v>1678705417940</v>
      </c>
      <c r="H392" s="1">
        <v>44998.585844907408</v>
      </c>
      <c r="I392">
        <v>1678705417940</v>
      </c>
      <c r="M392">
        <v>5</v>
      </c>
      <c r="N392" t="s">
        <v>1828</v>
      </c>
      <c r="O392" s="1"/>
      <c r="Q392" t="s">
        <v>1753</v>
      </c>
      <c r="R392" t="s">
        <v>716</v>
      </c>
    </row>
    <row r="393" spans="1:18" x14ac:dyDescent="0.2">
      <c r="A393" t="s">
        <v>15</v>
      </c>
      <c r="B393">
        <v>265</v>
      </c>
      <c r="C393" t="s">
        <v>1755</v>
      </c>
      <c r="D393" t="s">
        <v>16</v>
      </c>
      <c r="E393" t="s">
        <v>23</v>
      </c>
      <c r="F393" s="1">
        <v>44998.606354166666</v>
      </c>
      <c r="G393">
        <v>1678707189176</v>
      </c>
      <c r="H393" s="1">
        <v>44998.606354166666</v>
      </c>
      <c r="I393">
        <v>1678707189176</v>
      </c>
      <c r="J393" t="s">
        <v>5957</v>
      </c>
      <c r="K393" t="s">
        <v>5964</v>
      </c>
      <c r="M393">
        <v>1</v>
      </c>
      <c r="N393" t="s">
        <v>717</v>
      </c>
      <c r="O393" s="1"/>
      <c r="Q393" t="s">
        <v>1753</v>
      </c>
      <c r="R393" t="s">
        <v>718</v>
      </c>
    </row>
    <row r="394" spans="1:18" hidden="1" x14ac:dyDescent="0.2">
      <c r="A394" t="s">
        <v>15</v>
      </c>
      <c r="B394">
        <v>265</v>
      </c>
      <c r="C394" t="s">
        <v>1755</v>
      </c>
      <c r="D394" t="s">
        <v>16</v>
      </c>
      <c r="E394" t="s">
        <v>43</v>
      </c>
      <c r="F394" s="1">
        <v>44998.609675925924</v>
      </c>
      <c r="G394">
        <v>1678707476939</v>
      </c>
      <c r="H394" s="1">
        <v>44998.609675925924</v>
      </c>
      <c r="I394">
        <v>1678707476939</v>
      </c>
      <c r="M394">
        <v>2</v>
      </c>
      <c r="N394" t="s">
        <v>1753</v>
      </c>
      <c r="O394" s="1"/>
      <c r="Q394" t="s">
        <v>1753</v>
      </c>
      <c r="R394" t="s">
        <v>1753</v>
      </c>
    </row>
    <row r="395" spans="1:18" hidden="1" x14ac:dyDescent="0.2">
      <c r="A395" t="s">
        <v>15</v>
      </c>
      <c r="C395" t="s">
        <v>1753</v>
      </c>
      <c r="D395" t="s">
        <v>16</v>
      </c>
      <c r="E395" t="s">
        <v>276</v>
      </c>
      <c r="F395" s="1">
        <v>44998.666481481479</v>
      </c>
      <c r="G395">
        <v>1678712384437</v>
      </c>
      <c r="H395" s="1">
        <v>44998.666481481479</v>
      </c>
      <c r="I395">
        <v>1678712384437</v>
      </c>
      <c r="M395">
        <v>5</v>
      </c>
      <c r="N395" t="s">
        <v>1753</v>
      </c>
      <c r="O395" s="1"/>
      <c r="Q395" t="s">
        <v>1753</v>
      </c>
      <c r="R395" t="s">
        <v>1753</v>
      </c>
    </row>
    <row r="396" spans="1:18" hidden="1" x14ac:dyDescent="0.2">
      <c r="A396" t="s">
        <v>15</v>
      </c>
      <c r="B396">
        <v>265</v>
      </c>
      <c r="C396" t="s">
        <v>1755</v>
      </c>
      <c r="D396" t="s">
        <v>16</v>
      </c>
      <c r="E396" t="s">
        <v>199</v>
      </c>
      <c r="F396" s="1">
        <v>44998.680833333332</v>
      </c>
      <c r="G396">
        <v>1678713624679</v>
      </c>
      <c r="H396" s="1">
        <v>44998.680833333332</v>
      </c>
      <c r="I396">
        <v>1678713624679</v>
      </c>
      <c r="M396">
        <v>3</v>
      </c>
      <c r="N396" t="s">
        <v>719</v>
      </c>
      <c r="O396" s="1">
        <v>44998.706886574073</v>
      </c>
      <c r="P396">
        <v>1678715875858</v>
      </c>
      <c r="Q396" t="s">
        <v>1766</v>
      </c>
      <c r="R396" t="s">
        <v>720</v>
      </c>
    </row>
    <row r="397" spans="1:18" hidden="1" x14ac:dyDescent="0.2">
      <c r="A397" t="s">
        <v>15</v>
      </c>
      <c r="C397" t="s">
        <v>1753</v>
      </c>
      <c r="D397" t="s">
        <v>16</v>
      </c>
      <c r="E397" t="s">
        <v>721</v>
      </c>
      <c r="F397" s="1">
        <v>44998.703206018516</v>
      </c>
      <c r="G397">
        <v>1678715557483</v>
      </c>
      <c r="H397" s="1">
        <v>44998.703206018516</v>
      </c>
      <c r="I397">
        <v>1678715557483</v>
      </c>
      <c r="M397">
        <v>5</v>
      </c>
      <c r="N397" t="s">
        <v>1753</v>
      </c>
      <c r="O397" s="1"/>
      <c r="Q397" t="s">
        <v>1753</v>
      </c>
      <c r="R397" t="s">
        <v>1753</v>
      </c>
    </row>
    <row r="398" spans="1:18" hidden="1" x14ac:dyDescent="0.2">
      <c r="A398" t="s">
        <v>15</v>
      </c>
      <c r="B398">
        <v>265</v>
      </c>
      <c r="C398" t="s">
        <v>1755</v>
      </c>
      <c r="D398" t="s">
        <v>16</v>
      </c>
      <c r="E398" t="s">
        <v>27</v>
      </c>
      <c r="F398" s="1">
        <v>44998.705011574071</v>
      </c>
      <c r="G398">
        <v>1678715713013</v>
      </c>
      <c r="H398" s="1">
        <v>44998.705011574071</v>
      </c>
      <c r="I398">
        <v>1678715713013</v>
      </c>
      <c r="M398">
        <v>5</v>
      </c>
      <c r="N398" t="s">
        <v>1753</v>
      </c>
      <c r="O398" s="1"/>
      <c r="Q398" t="s">
        <v>1753</v>
      </c>
      <c r="R398" t="s">
        <v>1753</v>
      </c>
    </row>
    <row r="399" spans="1:18" hidden="1" x14ac:dyDescent="0.2">
      <c r="A399" t="s">
        <v>15</v>
      </c>
      <c r="B399">
        <v>265</v>
      </c>
      <c r="C399" t="s">
        <v>1755</v>
      </c>
      <c r="D399" t="s">
        <v>16</v>
      </c>
      <c r="E399" t="s">
        <v>43</v>
      </c>
      <c r="F399" s="1">
        <v>44998.728460648148</v>
      </c>
      <c r="G399">
        <v>1678717739415</v>
      </c>
      <c r="H399" s="1">
        <v>44998.728460648148</v>
      </c>
      <c r="I399">
        <v>1678717739415</v>
      </c>
      <c r="M399">
        <v>5</v>
      </c>
      <c r="N399" t="s">
        <v>722</v>
      </c>
      <c r="O399" s="1"/>
      <c r="Q399" t="s">
        <v>1753</v>
      </c>
      <c r="R399" t="s">
        <v>723</v>
      </c>
    </row>
    <row r="400" spans="1:18" hidden="1" x14ac:dyDescent="0.2">
      <c r="A400" t="s">
        <v>15</v>
      </c>
      <c r="C400" t="s">
        <v>1753</v>
      </c>
      <c r="D400" t="s">
        <v>16</v>
      </c>
      <c r="E400" t="s">
        <v>139</v>
      </c>
      <c r="F400" s="1">
        <v>44998.73945601852</v>
      </c>
      <c r="G400">
        <v>1678718689404</v>
      </c>
      <c r="H400" s="1">
        <v>44998.739930555559</v>
      </c>
      <c r="I400">
        <v>1678718730621</v>
      </c>
      <c r="M400">
        <v>5</v>
      </c>
      <c r="N400" t="s">
        <v>1829</v>
      </c>
      <c r="O400" s="1">
        <v>44998.740972222222</v>
      </c>
      <c r="P400">
        <v>1678718820511</v>
      </c>
      <c r="Q400" t="s">
        <v>1813</v>
      </c>
      <c r="R400" t="s">
        <v>724</v>
      </c>
    </row>
    <row r="401" spans="1:18" x14ac:dyDescent="0.2">
      <c r="A401" t="s">
        <v>15</v>
      </c>
      <c r="C401" t="s">
        <v>1753</v>
      </c>
      <c r="D401" t="s">
        <v>16</v>
      </c>
      <c r="E401" t="s">
        <v>725</v>
      </c>
      <c r="F401" s="1">
        <v>44998.742673611108</v>
      </c>
      <c r="G401">
        <v>1678718967553</v>
      </c>
      <c r="H401" s="1">
        <v>44998.742673611108</v>
      </c>
      <c r="I401">
        <v>1678718967553</v>
      </c>
      <c r="J401" t="s">
        <v>5950</v>
      </c>
      <c r="K401" t="s">
        <v>5950</v>
      </c>
      <c r="M401">
        <v>1</v>
      </c>
      <c r="N401" t="s">
        <v>726</v>
      </c>
      <c r="O401" s="1">
        <v>44998.746435185189</v>
      </c>
      <c r="P401">
        <v>1678719292449</v>
      </c>
      <c r="Q401" t="s">
        <v>1807</v>
      </c>
      <c r="R401" t="s">
        <v>727</v>
      </c>
    </row>
    <row r="402" spans="1:18" hidden="1" x14ac:dyDescent="0.2">
      <c r="A402" t="s">
        <v>15</v>
      </c>
      <c r="B402">
        <v>263</v>
      </c>
      <c r="C402" t="s">
        <v>1752</v>
      </c>
      <c r="D402" t="s">
        <v>16</v>
      </c>
      <c r="E402" t="s">
        <v>213</v>
      </c>
      <c r="F402" s="1">
        <v>44998.76635416667</v>
      </c>
      <c r="G402">
        <v>1678721013302</v>
      </c>
      <c r="H402" s="1">
        <v>44998.76635416667</v>
      </c>
      <c r="I402">
        <v>1678721013302</v>
      </c>
      <c r="M402">
        <v>5</v>
      </c>
      <c r="N402" t="s">
        <v>728</v>
      </c>
      <c r="O402" s="1"/>
      <c r="Q402" t="s">
        <v>1753</v>
      </c>
      <c r="R402" t="s">
        <v>729</v>
      </c>
    </row>
    <row r="403" spans="1:18" hidden="1" x14ac:dyDescent="0.2">
      <c r="A403" t="s">
        <v>15</v>
      </c>
      <c r="B403">
        <v>268</v>
      </c>
      <c r="C403" t="s">
        <v>1830</v>
      </c>
      <c r="D403" t="s">
        <v>16</v>
      </c>
      <c r="E403" t="s">
        <v>375</v>
      </c>
      <c r="F403" s="1">
        <v>44998.803402777776</v>
      </c>
      <c r="G403">
        <v>1678724214074</v>
      </c>
      <c r="H403" s="1">
        <v>44998.803402777776</v>
      </c>
      <c r="I403">
        <v>1678724214074</v>
      </c>
      <c r="M403">
        <v>5</v>
      </c>
      <c r="N403" t="s">
        <v>730</v>
      </c>
      <c r="O403" s="1">
        <v>44998.820185185185</v>
      </c>
      <c r="P403">
        <v>1678725664337</v>
      </c>
      <c r="Q403" t="s">
        <v>1831</v>
      </c>
      <c r="R403" t="s">
        <v>731</v>
      </c>
    </row>
    <row r="404" spans="1:18" hidden="1" x14ac:dyDescent="0.2">
      <c r="A404" t="s">
        <v>15</v>
      </c>
      <c r="B404">
        <v>265</v>
      </c>
      <c r="C404" t="s">
        <v>1755</v>
      </c>
      <c r="D404" t="s">
        <v>16</v>
      </c>
      <c r="E404" t="s">
        <v>457</v>
      </c>
      <c r="F404" s="1">
        <v>44998.827210648145</v>
      </c>
      <c r="G404">
        <v>1678726271336</v>
      </c>
      <c r="H404" s="1">
        <v>44998.827210648145</v>
      </c>
      <c r="I404">
        <v>1678726271336</v>
      </c>
      <c r="M404">
        <v>4</v>
      </c>
      <c r="N404" t="s">
        <v>1753</v>
      </c>
      <c r="O404" s="1"/>
      <c r="Q404" t="s">
        <v>1753</v>
      </c>
      <c r="R404" t="s">
        <v>1753</v>
      </c>
    </row>
    <row r="405" spans="1:18" hidden="1" x14ac:dyDescent="0.2">
      <c r="A405" t="s">
        <v>15</v>
      </c>
      <c r="C405" t="s">
        <v>1753</v>
      </c>
      <c r="D405" t="s">
        <v>18</v>
      </c>
      <c r="E405" t="s">
        <v>145</v>
      </c>
      <c r="F405" s="1">
        <v>44998.831238425926</v>
      </c>
      <c r="G405">
        <v>1678726619399</v>
      </c>
      <c r="H405" s="1">
        <v>44998.831238425926</v>
      </c>
      <c r="I405">
        <v>1678726619399</v>
      </c>
      <c r="M405">
        <v>5</v>
      </c>
      <c r="N405" t="s">
        <v>1832</v>
      </c>
      <c r="O405" s="1"/>
      <c r="Q405" t="s">
        <v>1753</v>
      </c>
      <c r="R405" t="s">
        <v>732</v>
      </c>
    </row>
    <row r="406" spans="1:18" hidden="1" x14ac:dyDescent="0.2">
      <c r="A406" t="s">
        <v>15</v>
      </c>
      <c r="B406">
        <v>265</v>
      </c>
      <c r="C406" t="s">
        <v>1755</v>
      </c>
      <c r="D406" t="s">
        <v>16</v>
      </c>
      <c r="E406" t="s">
        <v>350</v>
      </c>
      <c r="F406" s="1">
        <v>44998.833923611113</v>
      </c>
      <c r="G406">
        <v>1678726851484</v>
      </c>
      <c r="H406" s="1">
        <v>44998.833923611113</v>
      </c>
      <c r="I406">
        <v>1678726851484</v>
      </c>
      <c r="M406">
        <v>5</v>
      </c>
      <c r="N406" t="s">
        <v>733</v>
      </c>
      <c r="O406" s="1">
        <v>44998.838425925926</v>
      </c>
      <c r="P406">
        <v>1678727240800</v>
      </c>
      <c r="Q406" t="s">
        <v>734</v>
      </c>
      <c r="R406" t="s">
        <v>735</v>
      </c>
    </row>
    <row r="407" spans="1:18" hidden="1" x14ac:dyDescent="0.2">
      <c r="A407" t="s">
        <v>15</v>
      </c>
      <c r="B407">
        <v>265</v>
      </c>
      <c r="C407" t="s">
        <v>1755</v>
      </c>
      <c r="D407" t="s">
        <v>16</v>
      </c>
      <c r="E407" t="s">
        <v>196</v>
      </c>
      <c r="F407" s="1">
        <v>44998.842430555553</v>
      </c>
      <c r="G407">
        <v>1678727586812</v>
      </c>
      <c r="H407" s="1">
        <v>44998.842430555553</v>
      </c>
      <c r="I407">
        <v>1678727586812</v>
      </c>
      <c r="M407">
        <v>5</v>
      </c>
      <c r="N407" t="s">
        <v>736</v>
      </c>
      <c r="O407" s="1">
        <v>44998.853819444441</v>
      </c>
      <c r="P407">
        <v>1678728570409</v>
      </c>
      <c r="Q407" t="s">
        <v>1833</v>
      </c>
      <c r="R407" t="s">
        <v>737</v>
      </c>
    </row>
    <row r="408" spans="1:18" hidden="1" x14ac:dyDescent="0.2">
      <c r="A408" t="s">
        <v>15</v>
      </c>
      <c r="B408">
        <v>265</v>
      </c>
      <c r="C408" t="s">
        <v>1755</v>
      </c>
      <c r="D408" t="s">
        <v>18</v>
      </c>
      <c r="E408" t="s">
        <v>738</v>
      </c>
      <c r="F408" s="1">
        <v>44998.853703703702</v>
      </c>
      <c r="G408">
        <v>1678728560839</v>
      </c>
      <c r="H408" s="1">
        <v>44998.853703703702</v>
      </c>
      <c r="I408">
        <v>1678728560839</v>
      </c>
      <c r="M408">
        <v>5</v>
      </c>
      <c r="N408" t="s">
        <v>1753</v>
      </c>
      <c r="O408" s="1"/>
      <c r="Q408" t="s">
        <v>1753</v>
      </c>
      <c r="R408" t="s">
        <v>1753</v>
      </c>
    </row>
    <row r="409" spans="1:18" x14ac:dyDescent="0.2">
      <c r="A409" t="s">
        <v>15</v>
      </c>
      <c r="B409">
        <v>265</v>
      </c>
      <c r="C409" t="s">
        <v>1755</v>
      </c>
      <c r="D409" t="s">
        <v>16</v>
      </c>
      <c r="E409" t="s">
        <v>739</v>
      </c>
      <c r="F409" s="1">
        <v>44998.866701388892</v>
      </c>
      <c r="G409">
        <v>1678729683648</v>
      </c>
      <c r="H409" s="1">
        <v>44998.866701388892</v>
      </c>
      <c r="I409">
        <v>1678729683648</v>
      </c>
      <c r="J409" t="s">
        <v>6010</v>
      </c>
      <c r="K409" t="s">
        <v>5967</v>
      </c>
      <c r="M409">
        <v>2</v>
      </c>
      <c r="N409" t="s">
        <v>740</v>
      </c>
      <c r="O409" s="1">
        <v>44998.874895833331</v>
      </c>
      <c r="P409">
        <v>1678730391076</v>
      </c>
      <c r="Q409" t="s">
        <v>72</v>
      </c>
      <c r="R409" t="s">
        <v>741</v>
      </c>
    </row>
    <row r="410" spans="1:18" hidden="1" x14ac:dyDescent="0.2">
      <c r="A410" t="s">
        <v>15</v>
      </c>
      <c r="C410" t="s">
        <v>1753</v>
      </c>
      <c r="D410" t="s">
        <v>167</v>
      </c>
      <c r="E410" t="s">
        <v>97</v>
      </c>
      <c r="F410" s="1">
        <v>44998.882222222222</v>
      </c>
      <c r="G410">
        <v>1678731024491</v>
      </c>
      <c r="H410" s="1">
        <v>44998.882222222222</v>
      </c>
      <c r="I410">
        <v>1678731024491</v>
      </c>
      <c r="M410">
        <v>5</v>
      </c>
      <c r="N410" t="s">
        <v>1753</v>
      </c>
      <c r="O410" s="1"/>
      <c r="Q410" t="s">
        <v>1753</v>
      </c>
      <c r="R410" t="s">
        <v>1753</v>
      </c>
    </row>
    <row r="411" spans="1:18" hidden="1" x14ac:dyDescent="0.2">
      <c r="A411" t="s">
        <v>15</v>
      </c>
      <c r="B411">
        <v>265</v>
      </c>
      <c r="C411" t="s">
        <v>1755</v>
      </c>
      <c r="D411" t="s">
        <v>16</v>
      </c>
      <c r="E411" t="s">
        <v>67</v>
      </c>
      <c r="F411" s="1">
        <v>44998.885763888888</v>
      </c>
      <c r="G411">
        <v>1678731330301</v>
      </c>
      <c r="H411" s="1">
        <v>44998.885763888888</v>
      </c>
      <c r="I411">
        <v>1678731330301</v>
      </c>
      <c r="M411">
        <v>5</v>
      </c>
      <c r="N411" t="s">
        <v>742</v>
      </c>
      <c r="O411" s="1">
        <v>44998.939351851855</v>
      </c>
      <c r="P411">
        <v>1678735960424</v>
      </c>
      <c r="Q411" t="s">
        <v>743</v>
      </c>
      <c r="R411" t="s">
        <v>744</v>
      </c>
    </row>
    <row r="412" spans="1:18" hidden="1" x14ac:dyDescent="0.2">
      <c r="A412" t="s">
        <v>15</v>
      </c>
      <c r="B412">
        <v>265</v>
      </c>
      <c r="C412" t="s">
        <v>1755</v>
      </c>
      <c r="D412" t="s">
        <v>18</v>
      </c>
      <c r="E412" t="s">
        <v>745</v>
      </c>
      <c r="F412" s="1">
        <v>44919.543506944443</v>
      </c>
      <c r="G412">
        <v>1671876159399</v>
      </c>
      <c r="H412" s="1">
        <v>44998.895509259259</v>
      </c>
      <c r="I412">
        <v>1678732172442</v>
      </c>
      <c r="M412">
        <v>5</v>
      </c>
      <c r="N412" t="s">
        <v>1834</v>
      </c>
      <c r="O412" s="1"/>
      <c r="Q412" t="s">
        <v>1753</v>
      </c>
      <c r="R412" t="s">
        <v>746</v>
      </c>
    </row>
    <row r="413" spans="1:18" hidden="1" x14ac:dyDescent="0.2">
      <c r="A413" t="s">
        <v>15</v>
      </c>
      <c r="B413">
        <v>265</v>
      </c>
      <c r="C413" t="s">
        <v>1755</v>
      </c>
      <c r="D413" t="s">
        <v>16</v>
      </c>
      <c r="E413" t="s">
        <v>383</v>
      </c>
      <c r="F413" s="1">
        <v>44998.951574074075</v>
      </c>
      <c r="G413">
        <v>1678737016632</v>
      </c>
      <c r="H413" s="1">
        <v>44998.951574074075</v>
      </c>
      <c r="I413">
        <v>1678737016632</v>
      </c>
      <c r="M413">
        <v>5</v>
      </c>
      <c r="N413" t="s">
        <v>747</v>
      </c>
      <c r="O413" s="1">
        <v>45001.941342592596</v>
      </c>
      <c r="P413">
        <v>1678995332627</v>
      </c>
      <c r="Q413" t="s">
        <v>1835</v>
      </c>
      <c r="R413" t="s">
        <v>749</v>
      </c>
    </row>
    <row r="414" spans="1:18" hidden="1" x14ac:dyDescent="0.2">
      <c r="A414" t="s">
        <v>15</v>
      </c>
      <c r="B414">
        <v>265</v>
      </c>
      <c r="C414" t="s">
        <v>1755</v>
      </c>
      <c r="D414" t="s">
        <v>16</v>
      </c>
      <c r="E414" t="s">
        <v>27</v>
      </c>
      <c r="F414" s="1">
        <v>44998.954641203702</v>
      </c>
      <c r="G414">
        <v>1678737281933</v>
      </c>
      <c r="H414" s="1">
        <v>44998.954641203702</v>
      </c>
      <c r="I414">
        <v>1678737281933</v>
      </c>
      <c r="M414">
        <v>5</v>
      </c>
      <c r="N414" t="s">
        <v>1753</v>
      </c>
      <c r="O414" s="1"/>
      <c r="Q414" t="s">
        <v>1753</v>
      </c>
      <c r="R414" t="s">
        <v>1753</v>
      </c>
    </row>
    <row r="415" spans="1:18" hidden="1" x14ac:dyDescent="0.2">
      <c r="A415" t="s">
        <v>15</v>
      </c>
      <c r="B415">
        <v>265</v>
      </c>
      <c r="C415" t="s">
        <v>1755</v>
      </c>
      <c r="D415" t="s">
        <v>18</v>
      </c>
      <c r="E415" t="s">
        <v>169</v>
      </c>
      <c r="F415" s="1">
        <v>44998.957673611112</v>
      </c>
      <c r="G415">
        <v>1678737543770</v>
      </c>
      <c r="H415" s="1">
        <v>44998.957673611112</v>
      </c>
      <c r="I415">
        <v>1678737543770</v>
      </c>
      <c r="M415">
        <v>5</v>
      </c>
      <c r="N415" t="s">
        <v>1753</v>
      </c>
      <c r="O415" s="1"/>
      <c r="Q415" t="s">
        <v>1753</v>
      </c>
      <c r="R415" t="s">
        <v>1753</v>
      </c>
    </row>
    <row r="416" spans="1:18" hidden="1" x14ac:dyDescent="0.2">
      <c r="A416" t="s">
        <v>15</v>
      </c>
      <c r="B416">
        <v>265</v>
      </c>
      <c r="C416" t="s">
        <v>1755</v>
      </c>
      <c r="D416" t="s">
        <v>16</v>
      </c>
      <c r="E416" t="s">
        <v>308</v>
      </c>
      <c r="F416" s="1">
        <v>44999.033159722225</v>
      </c>
      <c r="G416">
        <v>1678744065359</v>
      </c>
      <c r="H416" s="1">
        <v>44999.033159722225</v>
      </c>
      <c r="I416">
        <v>1678744065359</v>
      </c>
      <c r="M416">
        <v>3</v>
      </c>
      <c r="N416" t="s">
        <v>750</v>
      </c>
      <c r="O416" s="1">
        <v>44999.054664351854</v>
      </c>
      <c r="P416">
        <v>1678745923897</v>
      </c>
      <c r="Q416" t="s">
        <v>95</v>
      </c>
      <c r="R416" t="s">
        <v>751</v>
      </c>
    </row>
    <row r="417" spans="1:18" hidden="1" x14ac:dyDescent="0.2">
      <c r="A417" t="s">
        <v>15</v>
      </c>
      <c r="B417">
        <v>265</v>
      </c>
      <c r="C417" t="s">
        <v>1755</v>
      </c>
      <c r="D417" t="s">
        <v>24</v>
      </c>
      <c r="E417" t="s">
        <v>534</v>
      </c>
      <c r="F417" s="1">
        <v>44626.567303240743</v>
      </c>
      <c r="G417">
        <v>1646563015952</v>
      </c>
      <c r="H417" s="1">
        <v>44999.05195601852</v>
      </c>
      <c r="I417">
        <v>1678745689847</v>
      </c>
      <c r="M417">
        <v>4</v>
      </c>
      <c r="N417" t="s">
        <v>752</v>
      </c>
      <c r="O417" s="1">
        <v>44999.053576388891</v>
      </c>
      <c r="P417">
        <v>1678745829795</v>
      </c>
      <c r="Q417" t="s">
        <v>192</v>
      </c>
      <c r="R417" t="s">
        <v>753</v>
      </c>
    </row>
    <row r="418" spans="1:18" hidden="1" x14ac:dyDescent="0.2">
      <c r="A418" t="s">
        <v>15</v>
      </c>
      <c r="B418">
        <v>263</v>
      </c>
      <c r="C418" t="s">
        <v>1752</v>
      </c>
      <c r="D418" t="s">
        <v>16</v>
      </c>
      <c r="E418" t="s">
        <v>155</v>
      </c>
      <c r="F418" s="1">
        <v>44999.080462962964</v>
      </c>
      <c r="G418">
        <v>1678748152292</v>
      </c>
      <c r="H418" s="1">
        <v>44999.080462962964</v>
      </c>
      <c r="I418">
        <v>1678748152292</v>
      </c>
      <c r="M418">
        <v>5</v>
      </c>
      <c r="N418" t="s">
        <v>754</v>
      </c>
      <c r="O418" s="1">
        <v>44999.111377314817</v>
      </c>
      <c r="P418">
        <v>1678750823441</v>
      </c>
      <c r="Q418" t="s">
        <v>506</v>
      </c>
      <c r="R418" t="s">
        <v>755</v>
      </c>
    </row>
    <row r="419" spans="1:18" hidden="1" x14ac:dyDescent="0.2">
      <c r="A419" t="s">
        <v>15</v>
      </c>
      <c r="B419">
        <v>268</v>
      </c>
      <c r="C419" t="s">
        <v>1830</v>
      </c>
      <c r="D419" t="s">
        <v>18</v>
      </c>
      <c r="E419" t="s">
        <v>43</v>
      </c>
      <c r="F419" s="1">
        <v>44999.087337962963</v>
      </c>
      <c r="G419">
        <v>1678748746312</v>
      </c>
      <c r="H419" s="1">
        <v>44999.087337962963</v>
      </c>
      <c r="I419">
        <v>1678748746312</v>
      </c>
      <c r="M419">
        <v>5</v>
      </c>
      <c r="N419" t="s">
        <v>1836</v>
      </c>
      <c r="O419" s="1"/>
      <c r="Q419" t="s">
        <v>1753</v>
      </c>
      <c r="R419" t="s">
        <v>756</v>
      </c>
    </row>
    <row r="420" spans="1:18" hidden="1" x14ac:dyDescent="0.2">
      <c r="A420" t="s">
        <v>15</v>
      </c>
      <c r="C420" t="s">
        <v>1753</v>
      </c>
      <c r="D420" t="s">
        <v>16</v>
      </c>
      <c r="E420" t="s">
        <v>246</v>
      </c>
      <c r="F420" s="1">
        <v>44999.119062500002</v>
      </c>
      <c r="G420">
        <v>1678751487539</v>
      </c>
      <c r="H420" s="1">
        <v>44999.119062500002</v>
      </c>
      <c r="I420">
        <v>1678751487539</v>
      </c>
      <c r="M420">
        <v>5</v>
      </c>
      <c r="N420" t="s">
        <v>757</v>
      </c>
      <c r="O420" s="1"/>
      <c r="Q420" t="s">
        <v>1753</v>
      </c>
      <c r="R420" t="s">
        <v>758</v>
      </c>
    </row>
    <row r="421" spans="1:18" hidden="1" x14ac:dyDescent="0.2">
      <c r="A421" t="s">
        <v>15</v>
      </c>
      <c r="B421">
        <v>247</v>
      </c>
      <c r="C421" t="s">
        <v>1769</v>
      </c>
      <c r="D421" t="s">
        <v>16</v>
      </c>
      <c r="E421" t="s">
        <v>60</v>
      </c>
      <c r="F421" s="1">
        <v>44999.23164351852</v>
      </c>
      <c r="G421">
        <v>1678761214320</v>
      </c>
      <c r="H421" s="1">
        <v>44999.23164351852</v>
      </c>
      <c r="I421">
        <v>1678761214320</v>
      </c>
      <c r="M421">
        <v>5</v>
      </c>
      <c r="N421" t="s">
        <v>1753</v>
      </c>
      <c r="O421" s="1"/>
      <c r="Q421" t="s">
        <v>1753</v>
      </c>
      <c r="R421" t="s">
        <v>1753</v>
      </c>
    </row>
    <row r="422" spans="1:18" hidden="1" x14ac:dyDescent="0.2">
      <c r="A422" t="s">
        <v>15</v>
      </c>
      <c r="B422">
        <v>265</v>
      </c>
      <c r="C422" t="s">
        <v>1755</v>
      </c>
      <c r="D422" t="s">
        <v>16</v>
      </c>
      <c r="E422" t="s">
        <v>139</v>
      </c>
      <c r="F422" s="1">
        <v>44999.342800925922</v>
      </c>
      <c r="G422">
        <v>1678770818589</v>
      </c>
      <c r="H422" s="1">
        <v>44999.342800925922</v>
      </c>
      <c r="I422">
        <v>1678770818589</v>
      </c>
      <c r="M422">
        <v>5</v>
      </c>
      <c r="N422" t="s">
        <v>1753</v>
      </c>
      <c r="O422" s="1"/>
      <c r="Q422" t="s">
        <v>1753</v>
      </c>
      <c r="R422" t="s">
        <v>1753</v>
      </c>
    </row>
    <row r="423" spans="1:18" hidden="1" x14ac:dyDescent="0.2">
      <c r="A423" t="s">
        <v>15</v>
      </c>
      <c r="B423">
        <v>257</v>
      </c>
      <c r="C423" t="s">
        <v>1785</v>
      </c>
      <c r="D423" t="s">
        <v>16</v>
      </c>
      <c r="E423" t="s">
        <v>43</v>
      </c>
      <c r="F423" s="1">
        <v>44999.355937499997</v>
      </c>
      <c r="G423">
        <v>1678771953064</v>
      </c>
      <c r="H423" s="1">
        <v>44999.355937499997</v>
      </c>
      <c r="I423">
        <v>1678771953064</v>
      </c>
      <c r="M423">
        <v>1</v>
      </c>
      <c r="N423" t="s">
        <v>1753</v>
      </c>
      <c r="O423" s="1"/>
      <c r="Q423" t="s">
        <v>1753</v>
      </c>
      <c r="R423" t="s">
        <v>1753</v>
      </c>
    </row>
    <row r="424" spans="1:18" hidden="1" x14ac:dyDescent="0.2">
      <c r="A424" t="s">
        <v>15</v>
      </c>
      <c r="B424">
        <v>265</v>
      </c>
      <c r="C424" t="s">
        <v>1755</v>
      </c>
      <c r="D424" t="s">
        <v>16</v>
      </c>
      <c r="E424" t="s">
        <v>61</v>
      </c>
      <c r="F424" s="1">
        <v>44999.387465277781</v>
      </c>
      <c r="G424">
        <v>1678774677229</v>
      </c>
      <c r="H424" s="1">
        <v>44999.387465277781</v>
      </c>
      <c r="I424">
        <v>1678774677229</v>
      </c>
      <c r="M424">
        <v>5</v>
      </c>
      <c r="N424" t="s">
        <v>1753</v>
      </c>
      <c r="O424" s="1"/>
      <c r="Q424" t="s">
        <v>1753</v>
      </c>
      <c r="R424" t="s">
        <v>1753</v>
      </c>
    </row>
    <row r="425" spans="1:18" hidden="1" x14ac:dyDescent="0.2">
      <c r="A425" t="s">
        <v>15</v>
      </c>
      <c r="B425">
        <v>265</v>
      </c>
      <c r="C425" t="s">
        <v>1755</v>
      </c>
      <c r="D425" t="s">
        <v>16</v>
      </c>
      <c r="E425" t="s">
        <v>534</v>
      </c>
      <c r="F425" s="1">
        <v>44999.448645833334</v>
      </c>
      <c r="G425">
        <v>1678779963796</v>
      </c>
      <c r="H425" s="1">
        <v>44999.448645833334</v>
      </c>
      <c r="I425">
        <v>1678779963796</v>
      </c>
      <c r="M425">
        <v>4</v>
      </c>
      <c r="N425" t="s">
        <v>1753</v>
      </c>
      <c r="O425" s="1"/>
      <c r="Q425" t="s">
        <v>1753</v>
      </c>
      <c r="R425" t="s">
        <v>1753</v>
      </c>
    </row>
    <row r="426" spans="1:18" hidden="1" x14ac:dyDescent="0.2">
      <c r="A426" t="s">
        <v>15</v>
      </c>
      <c r="B426">
        <v>265</v>
      </c>
      <c r="C426" t="s">
        <v>1755</v>
      </c>
      <c r="D426" t="s">
        <v>16</v>
      </c>
      <c r="E426" t="s">
        <v>175</v>
      </c>
      <c r="F426" s="1">
        <v>44999.566331018519</v>
      </c>
      <c r="G426">
        <v>1678790131540</v>
      </c>
      <c r="H426" s="1">
        <v>44999.566331018519</v>
      </c>
      <c r="I426">
        <v>1678790131540</v>
      </c>
      <c r="M426">
        <v>1</v>
      </c>
      <c r="N426" t="s">
        <v>1753</v>
      </c>
      <c r="O426" s="1"/>
      <c r="Q426" t="s">
        <v>1753</v>
      </c>
      <c r="R426" t="s">
        <v>1753</v>
      </c>
    </row>
    <row r="427" spans="1:18" hidden="1" x14ac:dyDescent="0.2">
      <c r="A427" t="s">
        <v>15</v>
      </c>
      <c r="B427">
        <v>265</v>
      </c>
      <c r="C427" t="s">
        <v>1755</v>
      </c>
      <c r="D427" t="s">
        <v>16</v>
      </c>
      <c r="E427" t="s">
        <v>759</v>
      </c>
      <c r="F427" s="1">
        <v>44999.567013888889</v>
      </c>
      <c r="G427">
        <v>1678790190495</v>
      </c>
      <c r="H427" s="1">
        <v>44999.567013888889</v>
      </c>
      <c r="I427">
        <v>1678790190495</v>
      </c>
      <c r="M427">
        <v>5</v>
      </c>
      <c r="N427" t="s">
        <v>1753</v>
      </c>
      <c r="O427" s="1"/>
      <c r="Q427" t="s">
        <v>1753</v>
      </c>
      <c r="R427" t="s">
        <v>1753</v>
      </c>
    </row>
    <row r="428" spans="1:18" hidden="1" x14ac:dyDescent="0.2">
      <c r="A428" t="s">
        <v>15</v>
      </c>
      <c r="C428" t="s">
        <v>1753</v>
      </c>
      <c r="D428" t="s">
        <v>16</v>
      </c>
      <c r="E428" t="s">
        <v>23</v>
      </c>
      <c r="F428" s="1">
        <v>44762.712094907409</v>
      </c>
      <c r="G428">
        <v>1658325925071</v>
      </c>
      <c r="H428" s="1">
        <v>44999.570983796293</v>
      </c>
      <c r="I428">
        <v>1678790533448</v>
      </c>
      <c r="M428">
        <v>5</v>
      </c>
      <c r="N428" t="s">
        <v>760</v>
      </c>
      <c r="O428" s="1">
        <v>44762.721782407411</v>
      </c>
      <c r="P428">
        <v>1658326762999</v>
      </c>
      <c r="Q428" t="s">
        <v>1762</v>
      </c>
      <c r="R428" t="s">
        <v>761</v>
      </c>
    </row>
    <row r="429" spans="1:18" hidden="1" x14ac:dyDescent="0.2">
      <c r="A429" t="s">
        <v>15</v>
      </c>
      <c r="B429">
        <v>265</v>
      </c>
      <c r="C429" t="s">
        <v>1755</v>
      </c>
      <c r="D429" t="s">
        <v>24</v>
      </c>
      <c r="E429" t="s">
        <v>64</v>
      </c>
      <c r="F429" s="1">
        <v>44999.632430555554</v>
      </c>
      <c r="G429">
        <v>1678795842239</v>
      </c>
      <c r="H429" s="1">
        <v>44999.632430555554</v>
      </c>
      <c r="I429">
        <v>1678795842239</v>
      </c>
      <c r="M429">
        <v>4</v>
      </c>
      <c r="N429" t="s">
        <v>762</v>
      </c>
      <c r="O429" s="1">
        <v>44999.643252314818</v>
      </c>
      <c r="P429">
        <v>1678796777239</v>
      </c>
      <c r="Q429" t="s">
        <v>1812</v>
      </c>
      <c r="R429" t="s">
        <v>763</v>
      </c>
    </row>
    <row r="430" spans="1:18" hidden="1" x14ac:dyDescent="0.2">
      <c r="A430" t="s">
        <v>15</v>
      </c>
      <c r="C430" t="s">
        <v>1753</v>
      </c>
      <c r="D430" t="s">
        <v>16</v>
      </c>
      <c r="E430" t="s">
        <v>721</v>
      </c>
      <c r="F430" s="1">
        <v>44999.632893518516</v>
      </c>
      <c r="G430">
        <v>1678795882474</v>
      </c>
      <c r="H430" s="1">
        <v>44999.632893518516</v>
      </c>
      <c r="I430">
        <v>1678795882474</v>
      </c>
      <c r="M430">
        <v>5</v>
      </c>
      <c r="N430" t="s">
        <v>764</v>
      </c>
      <c r="O430" s="1"/>
      <c r="Q430" t="s">
        <v>1753</v>
      </c>
      <c r="R430" t="s">
        <v>765</v>
      </c>
    </row>
    <row r="431" spans="1:18" hidden="1" x14ac:dyDescent="0.2">
      <c r="A431" t="s">
        <v>15</v>
      </c>
      <c r="B431">
        <v>265</v>
      </c>
      <c r="C431" t="s">
        <v>1755</v>
      </c>
      <c r="D431" t="s">
        <v>167</v>
      </c>
      <c r="E431" t="s">
        <v>113</v>
      </c>
      <c r="F431" s="1">
        <v>44999.678819444445</v>
      </c>
      <c r="G431">
        <v>1678799850105</v>
      </c>
      <c r="H431" s="1">
        <v>44999.678819444445</v>
      </c>
      <c r="I431">
        <v>1678799850105</v>
      </c>
      <c r="M431">
        <v>5</v>
      </c>
      <c r="N431" t="s">
        <v>1753</v>
      </c>
      <c r="O431" s="1"/>
      <c r="Q431" t="s">
        <v>1753</v>
      </c>
      <c r="R431" t="s">
        <v>1753</v>
      </c>
    </row>
    <row r="432" spans="1:18" hidden="1" x14ac:dyDescent="0.2">
      <c r="A432" t="s">
        <v>15</v>
      </c>
      <c r="C432" t="s">
        <v>1753</v>
      </c>
      <c r="D432" t="s">
        <v>18</v>
      </c>
      <c r="E432" t="s">
        <v>438</v>
      </c>
      <c r="F432" s="1">
        <v>44999.691388888888</v>
      </c>
      <c r="G432">
        <v>1678800936763</v>
      </c>
      <c r="H432" s="1">
        <v>44999.691388888888</v>
      </c>
      <c r="I432">
        <v>1678800936763</v>
      </c>
      <c r="M432">
        <v>3</v>
      </c>
      <c r="N432" t="s">
        <v>1837</v>
      </c>
      <c r="O432" s="1"/>
      <c r="Q432" t="s">
        <v>1753</v>
      </c>
      <c r="R432" t="s">
        <v>766</v>
      </c>
    </row>
    <row r="433" spans="1:18" x14ac:dyDescent="0.2">
      <c r="A433" t="s">
        <v>15</v>
      </c>
      <c r="B433">
        <v>265</v>
      </c>
      <c r="C433" t="s">
        <v>1755</v>
      </c>
      <c r="D433" t="s">
        <v>16</v>
      </c>
      <c r="E433" t="s">
        <v>232</v>
      </c>
      <c r="F433" s="1">
        <v>44999.730833333335</v>
      </c>
      <c r="G433">
        <v>1678804344659</v>
      </c>
      <c r="H433" s="1">
        <v>44999.730833333335</v>
      </c>
      <c r="I433">
        <v>1678804344659</v>
      </c>
      <c r="J433" t="s">
        <v>5957</v>
      </c>
      <c r="K433" t="s">
        <v>5964</v>
      </c>
      <c r="M433">
        <v>1</v>
      </c>
      <c r="N433" t="s">
        <v>767</v>
      </c>
      <c r="O433" s="1">
        <v>44999.733483796299</v>
      </c>
      <c r="P433">
        <v>1678804573036</v>
      </c>
      <c r="Q433" t="s">
        <v>72</v>
      </c>
      <c r="R433" t="s">
        <v>768</v>
      </c>
    </row>
    <row r="434" spans="1:18" hidden="1" x14ac:dyDescent="0.2">
      <c r="A434" t="s">
        <v>15</v>
      </c>
      <c r="B434">
        <v>265</v>
      </c>
      <c r="C434" t="s">
        <v>1755</v>
      </c>
      <c r="D434" t="s">
        <v>16</v>
      </c>
      <c r="E434" t="s">
        <v>27</v>
      </c>
      <c r="F434" s="1">
        <v>44999.777106481481</v>
      </c>
      <c r="G434">
        <v>1678808342390</v>
      </c>
      <c r="H434" s="1">
        <v>44999.777106481481</v>
      </c>
      <c r="I434">
        <v>1678808342390</v>
      </c>
      <c r="M434">
        <v>5</v>
      </c>
      <c r="N434" t="s">
        <v>1753</v>
      </c>
      <c r="O434" s="1"/>
      <c r="Q434" t="s">
        <v>1753</v>
      </c>
      <c r="R434" t="s">
        <v>1753</v>
      </c>
    </row>
    <row r="435" spans="1:18" x14ac:dyDescent="0.2">
      <c r="A435" t="s">
        <v>15</v>
      </c>
      <c r="B435">
        <v>269</v>
      </c>
      <c r="C435" t="s">
        <v>1830</v>
      </c>
      <c r="D435" t="s">
        <v>16</v>
      </c>
      <c r="E435" t="s">
        <v>322</v>
      </c>
      <c r="F435" s="1">
        <v>44999.782430555555</v>
      </c>
      <c r="G435">
        <v>1678808802723</v>
      </c>
      <c r="H435" s="1">
        <v>44999.782430555555</v>
      </c>
      <c r="I435">
        <v>1678808802723</v>
      </c>
      <c r="J435" t="s">
        <v>5957</v>
      </c>
      <c r="K435" t="s">
        <v>5964</v>
      </c>
      <c r="M435">
        <v>1</v>
      </c>
      <c r="N435" t="s">
        <v>769</v>
      </c>
      <c r="O435" s="1">
        <v>44999.783576388887</v>
      </c>
      <c r="P435">
        <v>1678808901785</v>
      </c>
      <c r="Q435" t="s">
        <v>1766</v>
      </c>
      <c r="R435" t="s">
        <v>770</v>
      </c>
    </row>
    <row r="436" spans="1:18" hidden="1" x14ac:dyDescent="0.2">
      <c r="A436" t="s">
        <v>15</v>
      </c>
      <c r="C436" t="s">
        <v>1753</v>
      </c>
      <c r="D436" t="s">
        <v>16</v>
      </c>
      <c r="E436" t="s">
        <v>656</v>
      </c>
      <c r="F436" s="1">
        <v>44999.835902777777</v>
      </c>
      <c r="G436">
        <v>1678813422578</v>
      </c>
      <c r="H436" s="1">
        <v>44999.835902777777</v>
      </c>
      <c r="I436">
        <v>1678813422578</v>
      </c>
      <c r="M436">
        <v>5</v>
      </c>
      <c r="N436" t="s">
        <v>1753</v>
      </c>
      <c r="O436" s="1"/>
      <c r="Q436" t="s">
        <v>1753</v>
      </c>
      <c r="R436" t="s">
        <v>1753</v>
      </c>
    </row>
    <row r="437" spans="1:18" hidden="1" x14ac:dyDescent="0.2">
      <c r="A437" t="s">
        <v>15</v>
      </c>
      <c r="B437">
        <v>265</v>
      </c>
      <c r="C437" t="s">
        <v>1755</v>
      </c>
      <c r="D437" t="s">
        <v>16</v>
      </c>
      <c r="E437" t="s">
        <v>771</v>
      </c>
      <c r="F437" s="1">
        <v>44344.110347222224</v>
      </c>
      <c r="G437">
        <v>1622158734570</v>
      </c>
      <c r="H437" s="1">
        <v>44999.874328703707</v>
      </c>
      <c r="I437">
        <v>1678816742504</v>
      </c>
      <c r="M437">
        <v>5</v>
      </c>
      <c r="N437" t="s">
        <v>772</v>
      </c>
      <c r="O437" s="1"/>
      <c r="Q437" t="s">
        <v>1753</v>
      </c>
      <c r="R437" t="s">
        <v>773</v>
      </c>
    </row>
    <row r="438" spans="1:18" hidden="1" x14ac:dyDescent="0.2">
      <c r="A438" t="s">
        <v>15</v>
      </c>
      <c r="B438">
        <v>265</v>
      </c>
      <c r="C438" t="s">
        <v>1755</v>
      </c>
      <c r="D438" t="s">
        <v>18</v>
      </c>
      <c r="E438" t="s">
        <v>32</v>
      </c>
      <c r="F438" s="1">
        <v>44999.879733796297</v>
      </c>
      <c r="G438">
        <v>1678817209198</v>
      </c>
      <c r="H438" s="1">
        <v>44999.879733796297</v>
      </c>
      <c r="I438">
        <v>1678817209198</v>
      </c>
      <c r="M438">
        <v>5</v>
      </c>
      <c r="N438" t="s">
        <v>1838</v>
      </c>
      <c r="O438" s="1"/>
      <c r="Q438" t="s">
        <v>1753</v>
      </c>
      <c r="R438" t="s">
        <v>774</v>
      </c>
    </row>
    <row r="439" spans="1:18" hidden="1" x14ac:dyDescent="0.2">
      <c r="A439" t="s">
        <v>15</v>
      </c>
      <c r="B439">
        <v>173</v>
      </c>
      <c r="C439" t="s">
        <v>1839</v>
      </c>
      <c r="D439" t="s">
        <v>16</v>
      </c>
      <c r="E439" t="s">
        <v>775</v>
      </c>
      <c r="F439" s="1">
        <v>44999.89162037037</v>
      </c>
      <c r="G439">
        <v>1678818236204</v>
      </c>
      <c r="H439" s="1">
        <v>44999.89162037037</v>
      </c>
      <c r="I439">
        <v>1678818236204</v>
      </c>
      <c r="M439">
        <v>5</v>
      </c>
      <c r="N439" t="s">
        <v>1753</v>
      </c>
      <c r="O439" s="1"/>
      <c r="Q439" t="s">
        <v>1753</v>
      </c>
      <c r="R439" t="s">
        <v>1753</v>
      </c>
    </row>
    <row r="440" spans="1:18" hidden="1" x14ac:dyDescent="0.2">
      <c r="A440" t="s">
        <v>15</v>
      </c>
      <c r="B440">
        <v>269</v>
      </c>
      <c r="C440" t="s">
        <v>1830</v>
      </c>
      <c r="D440" t="s">
        <v>16</v>
      </c>
      <c r="E440" t="s">
        <v>28</v>
      </c>
      <c r="F440" s="1">
        <v>44999.904166666667</v>
      </c>
      <c r="G440">
        <v>1678819320433</v>
      </c>
      <c r="H440" s="1">
        <v>44999.904166666667</v>
      </c>
      <c r="I440">
        <v>1678819320433</v>
      </c>
      <c r="M440">
        <v>5</v>
      </c>
      <c r="N440" t="s">
        <v>1840</v>
      </c>
      <c r="O440" s="1">
        <v>44999.908078703702</v>
      </c>
      <c r="P440">
        <v>1678819658301</v>
      </c>
      <c r="Q440" t="s">
        <v>1780</v>
      </c>
      <c r="R440" t="s">
        <v>776</v>
      </c>
    </row>
    <row r="441" spans="1:18" hidden="1" x14ac:dyDescent="0.2">
      <c r="A441" t="s">
        <v>15</v>
      </c>
      <c r="B441">
        <v>269</v>
      </c>
      <c r="C441" t="s">
        <v>1830</v>
      </c>
      <c r="D441" t="s">
        <v>16</v>
      </c>
      <c r="E441" t="s">
        <v>225</v>
      </c>
      <c r="F441" s="1">
        <v>44999.895775462966</v>
      </c>
      <c r="G441">
        <v>1678818595042</v>
      </c>
      <c r="H441" s="1">
        <v>44999.914687500001</v>
      </c>
      <c r="I441">
        <v>1678820229765</v>
      </c>
      <c r="M441">
        <v>3</v>
      </c>
      <c r="N441" t="s">
        <v>777</v>
      </c>
      <c r="O441" s="1">
        <v>44999.908935185187</v>
      </c>
      <c r="P441">
        <v>1678819732445</v>
      </c>
      <c r="Q441" t="s">
        <v>778</v>
      </c>
      <c r="R441" t="s">
        <v>779</v>
      </c>
    </row>
    <row r="442" spans="1:18" hidden="1" x14ac:dyDescent="0.2">
      <c r="A442" t="s">
        <v>15</v>
      </c>
      <c r="B442">
        <v>265</v>
      </c>
      <c r="C442" t="s">
        <v>1755</v>
      </c>
      <c r="D442" t="s">
        <v>16</v>
      </c>
      <c r="E442" t="s">
        <v>27</v>
      </c>
      <c r="F442" s="1">
        <v>44999.915023148147</v>
      </c>
      <c r="G442">
        <v>1678820258523</v>
      </c>
      <c r="H442" s="1">
        <v>44999.915023148147</v>
      </c>
      <c r="I442">
        <v>1678820258523</v>
      </c>
      <c r="M442">
        <v>1</v>
      </c>
      <c r="N442" t="s">
        <v>1753</v>
      </c>
      <c r="O442" s="1"/>
      <c r="Q442" t="s">
        <v>1753</v>
      </c>
      <c r="R442" t="s">
        <v>1753</v>
      </c>
    </row>
    <row r="443" spans="1:18" hidden="1" x14ac:dyDescent="0.2">
      <c r="A443" t="s">
        <v>15</v>
      </c>
      <c r="C443" t="s">
        <v>1753</v>
      </c>
      <c r="D443" t="s">
        <v>16</v>
      </c>
      <c r="E443" t="s">
        <v>1841</v>
      </c>
      <c r="F443" s="1">
        <v>44999.941979166666</v>
      </c>
      <c r="G443">
        <v>1678822587466</v>
      </c>
      <c r="H443" s="1">
        <v>44999.941979166666</v>
      </c>
      <c r="I443">
        <v>1678822587466</v>
      </c>
      <c r="M443">
        <v>5</v>
      </c>
      <c r="N443" t="s">
        <v>780</v>
      </c>
      <c r="O443" s="1">
        <v>44999.945092592592</v>
      </c>
      <c r="P443">
        <v>1678822856207</v>
      </c>
      <c r="Q443" t="s">
        <v>781</v>
      </c>
      <c r="R443" t="s">
        <v>782</v>
      </c>
    </row>
    <row r="444" spans="1:18" hidden="1" x14ac:dyDescent="0.2">
      <c r="A444" t="s">
        <v>15</v>
      </c>
      <c r="B444">
        <v>265</v>
      </c>
      <c r="C444" t="s">
        <v>1755</v>
      </c>
      <c r="D444" t="s">
        <v>167</v>
      </c>
      <c r="E444" t="s">
        <v>426</v>
      </c>
      <c r="F444" s="1">
        <v>44999.956782407404</v>
      </c>
      <c r="G444">
        <v>1678823866755</v>
      </c>
      <c r="H444" s="1">
        <v>44999.956782407404</v>
      </c>
      <c r="I444">
        <v>1678823866755</v>
      </c>
      <c r="M444">
        <v>5</v>
      </c>
      <c r="N444" t="s">
        <v>1753</v>
      </c>
      <c r="O444" s="1"/>
      <c r="Q444" t="s">
        <v>1753</v>
      </c>
      <c r="R444" t="s">
        <v>1753</v>
      </c>
    </row>
    <row r="445" spans="1:18" hidden="1" x14ac:dyDescent="0.2">
      <c r="A445" t="s">
        <v>15</v>
      </c>
      <c r="B445">
        <v>269</v>
      </c>
      <c r="C445" t="s">
        <v>1830</v>
      </c>
      <c r="D445" t="s">
        <v>18</v>
      </c>
      <c r="E445" t="s">
        <v>169</v>
      </c>
      <c r="F445" s="1">
        <v>44999.980914351851</v>
      </c>
      <c r="G445">
        <v>1678825951508</v>
      </c>
      <c r="H445" s="1">
        <v>44999.980914351851</v>
      </c>
      <c r="I445">
        <v>1678825951508</v>
      </c>
      <c r="M445">
        <v>5</v>
      </c>
      <c r="N445" t="s">
        <v>783</v>
      </c>
      <c r="O445" s="1"/>
      <c r="Q445" t="s">
        <v>1753</v>
      </c>
      <c r="R445" t="s">
        <v>784</v>
      </c>
    </row>
    <row r="446" spans="1:18" x14ac:dyDescent="0.2">
      <c r="A446" t="s">
        <v>15</v>
      </c>
      <c r="B446">
        <v>265</v>
      </c>
      <c r="C446" t="s">
        <v>1755</v>
      </c>
      <c r="D446" t="s">
        <v>16</v>
      </c>
      <c r="E446" t="s">
        <v>23</v>
      </c>
      <c r="F446" s="1">
        <v>44999.946793981479</v>
      </c>
      <c r="G446">
        <v>1678823003776</v>
      </c>
      <c r="H446" s="1">
        <v>44999.998171296298</v>
      </c>
      <c r="I446">
        <v>1678827442034</v>
      </c>
      <c r="J446" t="s">
        <v>6010</v>
      </c>
      <c r="K446" t="s">
        <v>5960</v>
      </c>
      <c r="M446">
        <v>2</v>
      </c>
      <c r="N446" t="s">
        <v>785</v>
      </c>
      <c r="O446" s="1">
        <v>44999.964560185188</v>
      </c>
      <c r="P446">
        <v>1678824538157</v>
      </c>
      <c r="Q446" t="s">
        <v>342</v>
      </c>
      <c r="R446" t="s">
        <v>786</v>
      </c>
    </row>
    <row r="447" spans="1:18" hidden="1" x14ac:dyDescent="0.2">
      <c r="A447" t="s">
        <v>15</v>
      </c>
      <c r="B447">
        <v>269</v>
      </c>
      <c r="C447" t="s">
        <v>1830</v>
      </c>
      <c r="D447" t="s">
        <v>16</v>
      </c>
      <c r="E447" t="s">
        <v>787</v>
      </c>
      <c r="F447" s="1">
        <v>45000.002106481479</v>
      </c>
      <c r="G447">
        <v>1678827782352</v>
      </c>
      <c r="H447" s="1">
        <v>45000.002106481479</v>
      </c>
      <c r="I447">
        <v>1678827782352</v>
      </c>
      <c r="M447">
        <v>5</v>
      </c>
      <c r="N447" t="s">
        <v>788</v>
      </c>
      <c r="O447" s="1">
        <v>45000.195439814815</v>
      </c>
      <c r="P447">
        <v>1678844486353</v>
      </c>
      <c r="Q447" t="s">
        <v>789</v>
      </c>
      <c r="R447" t="s">
        <v>790</v>
      </c>
    </row>
    <row r="448" spans="1:18" x14ac:dyDescent="0.2">
      <c r="A448" t="s">
        <v>15</v>
      </c>
      <c r="B448">
        <v>263</v>
      </c>
      <c r="C448" t="s">
        <v>1752</v>
      </c>
      <c r="D448" t="s">
        <v>16</v>
      </c>
      <c r="E448" t="s">
        <v>791</v>
      </c>
      <c r="F448" s="1">
        <v>44986.927118055559</v>
      </c>
      <c r="G448">
        <v>1677698103534</v>
      </c>
      <c r="H448" s="1">
        <v>45000.005162037036</v>
      </c>
      <c r="I448">
        <v>1678828046314</v>
      </c>
      <c r="J448" t="s">
        <v>5949</v>
      </c>
      <c r="K448" t="s">
        <v>5965</v>
      </c>
      <c r="M448">
        <v>1</v>
      </c>
      <c r="N448" t="s">
        <v>792</v>
      </c>
      <c r="O448" s="1">
        <v>45000.197222222225</v>
      </c>
      <c r="P448">
        <v>1678844640235</v>
      </c>
      <c r="Q448" t="s">
        <v>385</v>
      </c>
      <c r="R448" t="s">
        <v>793</v>
      </c>
    </row>
    <row r="449" spans="1:18" hidden="1" x14ac:dyDescent="0.2">
      <c r="A449" t="s">
        <v>15</v>
      </c>
      <c r="C449" t="s">
        <v>1753</v>
      </c>
      <c r="D449" t="s">
        <v>16</v>
      </c>
      <c r="E449" t="s">
        <v>794</v>
      </c>
      <c r="F449" s="1">
        <v>45000.005694444444</v>
      </c>
      <c r="G449">
        <v>1678828092551</v>
      </c>
      <c r="H449" s="1">
        <v>45000.006215277775</v>
      </c>
      <c r="I449">
        <v>1678828137925</v>
      </c>
      <c r="M449">
        <v>5</v>
      </c>
      <c r="N449" t="s">
        <v>795</v>
      </c>
      <c r="O449" s="1"/>
      <c r="Q449" t="s">
        <v>1753</v>
      </c>
      <c r="R449" t="s">
        <v>796</v>
      </c>
    </row>
    <row r="450" spans="1:18" hidden="1" x14ac:dyDescent="0.2">
      <c r="A450" t="s">
        <v>15</v>
      </c>
      <c r="C450" t="s">
        <v>1753</v>
      </c>
      <c r="D450" t="s">
        <v>18</v>
      </c>
      <c r="E450" t="s">
        <v>152</v>
      </c>
      <c r="F450" s="1">
        <v>45000.018865740742</v>
      </c>
      <c r="G450">
        <v>1678829230413</v>
      </c>
      <c r="H450" s="1">
        <v>45000.018865740742</v>
      </c>
      <c r="I450">
        <v>1678829230413</v>
      </c>
      <c r="M450">
        <v>3</v>
      </c>
      <c r="N450" t="s">
        <v>1753</v>
      </c>
      <c r="O450" s="1"/>
      <c r="Q450" t="s">
        <v>1753</v>
      </c>
      <c r="R450" t="s">
        <v>1753</v>
      </c>
    </row>
    <row r="451" spans="1:18" hidden="1" x14ac:dyDescent="0.2">
      <c r="A451" t="s">
        <v>15</v>
      </c>
      <c r="B451">
        <v>265</v>
      </c>
      <c r="C451" t="s">
        <v>1755</v>
      </c>
      <c r="D451" t="s">
        <v>16</v>
      </c>
      <c r="E451" t="s">
        <v>642</v>
      </c>
      <c r="F451" s="1">
        <v>45000.019513888888</v>
      </c>
      <c r="G451">
        <v>1678829286064</v>
      </c>
      <c r="H451" s="1">
        <v>45000.019513888888</v>
      </c>
      <c r="I451">
        <v>1678829286064</v>
      </c>
      <c r="M451">
        <v>4</v>
      </c>
      <c r="N451" t="s">
        <v>797</v>
      </c>
      <c r="O451" s="1">
        <v>45000.201655092591</v>
      </c>
      <c r="P451">
        <v>1678845023216</v>
      </c>
      <c r="Q451" t="s">
        <v>1842</v>
      </c>
      <c r="R451" t="s">
        <v>798</v>
      </c>
    </row>
    <row r="452" spans="1:18" hidden="1" x14ac:dyDescent="0.2">
      <c r="A452" t="s">
        <v>15</v>
      </c>
      <c r="B452">
        <v>265</v>
      </c>
      <c r="C452" t="s">
        <v>1755</v>
      </c>
      <c r="D452" t="s">
        <v>16</v>
      </c>
      <c r="E452" t="s">
        <v>23</v>
      </c>
      <c r="F452" s="1">
        <v>45000.028020833335</v>
      </c>
      <c r="G452">
        <v>1678830021189</v>
      </c>
      <c r="H452" s="1">
        <v>45000.028020833335</v>
      </c>
      <c r="I452">
        <v>1678830021189</v>
      </c>
      <c r="M452">
        <v>5</v>
      </c>
      <c r="N452" t="s">
        <v>1753</v>
      </c>
      <c r="O452" s="1"/>
      <c r="Q452" t="s">
        <v>1753</v>
      </c>
      <c r="R452" t="s">
        <v>1753</v>
      </c>
    </row>
    <row r="453" spans="1:18" hidden="1" x14ac:dyDescent="0.2">
      <c r="A453" t="s">
        <v>15</v>
      </c>
      <c r="B453">
        <v>269</v>
      </c>
      <c r="C453" t="s">
        <v>1830</v>
      </c>
      <c r="D453" t="s">
        <v>16</v>
      </c>
      <c r="E453" t="s">
        <v>80</v>
      </c>
      <c r="F453" s="1">
        <v>45000.028414351851</v>
      </c>
      <c r="G453">
        <v>1678830055728</v>
      </c>
      <c r="H453" s="1">
        <v>45000.028414351851</v>
      </c>
      <c r="I453">
        <v>1678830055728</v>
      </c>
      <c r="M453">
        <v>5</v>
      </c>
      <c r="N453" t="s">
        <v>799</v>
      </c>
      <c r="O453" s="1">
        <v>45000.194664351853</v>
      </c>
      <c r="P453">
        <v>1678844419304</v>
      </c>
      <c r="Q453" t="s">
        <v>1843</v>
      </c>
      <c r="R453" t="s">
        <v>800</v>
      </c>
    </row>
    <row r="454" spans="1:18" hidden="1" x14ac:dyDescent="0.2">
      <c r="A454" t="s">
        <v>15</v>
      </c>
      <c r="B454">
        <v>269</v>
      </c>
      <c r="C454" t="s">
        <v>1830</v>
      </c>
      <c r="D454" t="s">
        <v>16</v>
      </c>
      <c r="E454" t="s">
        <v>23</v>
      </c>
      <c r="F454" s="1">
        <v>44999.770914351851</v>
      </c>
      <c r="G454">
        <v>1678807807533</v>
      </c>
      <c r="H454" s="1">
        <v>45000.291284722225</v>
      </c>
      <c r="I454">
        <v>1678852767660</v>
      </c>
      <c r="M454">
        <v>4</v>
      </c>
      <c r="N454" t="s">
        <v>801</v>
      </c>
      <c r="O454" s="1">
        <v>44999.778831018521</v>
      </c>
      <c r="P454">
        <v>1678808491907</v>
      </c>
      <c r="Q454" t="s">
        <v>342</v>
      </c>
      <c r="R454" t="s">
        <v>802</v>
      </c>
    </row>
    <row r="455" spans="1:18" hidden="1" x14ac:dyDescent="0.2">
      <c r="A455" t="s">
        <v>15</v>
      </c>
      <c r="B455">
        <v>227</v>
      </c>
      <c r="C455" t="s">
        <v>1844</v>
      </c>
      <c r="D455" t="s">
        <v>24</v>
      </c>
      <c r="E455" t="s">
        <v>803</v>
      </c>
      <c r="F455" s="1">
        <v>45000.322291666664</v>
      </c>
      <c r="G455">
        <v>1678855446891</v>
      </c>
      <c r="H455" s="1">
        <v>45000.322291666664</v>
      </c>
      <c r="I455">
        <v>1678855446891</v>
      </c>
      <c r="M455">
        <v>5</v>
      </c>
      <c r="N455" t="s">
        <v>1845</v>
      </c>
      <c r="O455" s="1"/>
      <c r="Q455" t="s">
        <v>1753</v>
      </c>
      <c r="R455" t="s">
        <v>804</v>
      </c>
    </row>
    <row r="456" spans="1:18" hidden="1" x14ac:dyDescent="0.2">
      <c r="A456" t="s">
        <v>15</v>
      </c>
      <c r="B456">
        <v>265</v>
      </c>
      <c r="C456" t="s">
        <v>1755</v>
      </c>
      <c r="D456" t="s">
        <v>16</v>
      </c>
      <c r="E456" t="s">
        <v>296</v>
      </c>
      <c r="F456" s="1">
        <v>45000.440682870372</v>
      </c>
      <c r="G456">
        <v>1678865675679</v>
      </c>
      <c r="H456" s="1">
        <v>45000.474768518521</v>
      </c>
      <c r="I456">
        <v>1678868620852</v>
      </c>
      <c r="M456">
        <v>5</v>
      </c>
      <c r="N456" t="s">
        <v>805</v>
      </c>
      <c r="O456" s="1">
        <v>45000.563321759262</v>
      </c>
      <c r="P456">
        <v>1678876271557</v>
      </c>
      <c r="Q456" t="s">
        <v>34</v>
      </c>
      <c r="R456" t="s">
        <v>806</v>
      </c>
    </row>
    <row r="457" spans="1:18" hidden="1" x14ac:dyDescent="0.2">
      <c r="A457" t="s">
        <v>15</v>
      </c>
      <c r="B457">
        <v>265</v>
      </c>
      <c r="C457" t="s">
        <v>1755</v>
      </c>
      <c r="D457" t="s">
        <v>16</v>
      </c>
      <c r="E457" t="s">
        <v>160</v>
      </c>
      <c r="F457" s="1">
        <v>44321.941435185188</v>
      </c>
      <c r="G457">
        <v>1620243340743</v>
      </c>
      <c r="H457" s="1">
        <v>45000.47923611111</v>
      </c>
      <c r="I457">
        <v>1678869006375</v>
      </c>
      <c r="M457">
        <v>5</v>
      </c>
      <c r="N457" t="s">
        <v>807</v>
      </c>
      <c r="O457" s="1">
        <v>45000.500138888892</v>
      </c>
      <c r="P457">
        <v>1678870812728</v>
      </c>
      <c r="Q457" t="s">
        <v>808</v>
      </c>
      <c r="R457" t="s">
        <v>809</v>
      </c>
    </row>
    <row r="458" spans="1:18" hidden="1" x14ac:dyDescent="0.2">
      <c r="A458" t="s">
        <v>15</v>
      </c>
      <c r="C458" t="s">
        <v>1753</v>
      </c>
      <c r="D458" t="s">
        <v>16</v>
      </c>
      <c r="E458" t="s">
        <v>810</v>
      </c>
      <c r="F458" s="1">
        <v>45000.502013888887</v>
      </c>
      <c r="G458">
        <v>1678870974197</v>
      </c>
      <c r="H458" s="1">
        <v>45000.502013888887</v>
      </c>
      <c r="I458">
        <v>1678870974197</v>
      </c>
      <c r="M458">
        <v>5</v>
      </c>
      <c r="N458" t="s">
        <v>1753</v>
      </c>
      <c r="O458" s="1"/>
      <c r="Q458" t="s">
        <v>1753</v>
      </c>
      <c r="R458" t="s">
        <v>1753</v>
      </c>
    </row>
    <row r="459" spans="1:18" hidden="1" x14ac:dyDescent="0.2">
      <c r="A459" t="s">
        <v>15</v>
      </c>
      <c r="B459">
        <v>265</v>
      </c>
      <c r="C459" t="s">
        <v>1755</v>
      </c>
      <c r="D459" t="s">
        <v>16</v>
      </c>
      <c r="E459" t="s">
        <v>1753</v>
      </c>
      <c r="F459" s="1">
        <v>45000.516215277778</v>
      </c>
      <c r="G459">
        <v>1678872201181</v>
      </c>
      <c r="H459" s="1">
        <v>45000.516215277778</v>
      </c>
      <c r="I459">
        <v>1678872201181</v>
      </c>
      <c r="M459">
        <v>5</v>
      </c>
      <c r="N459" t="s">
        <v>1753</v>
      </c>
      <c r="O459" s="1"/>
      <c r="Q459" t="s">
        <v>1753</v>
      </c>
      <c r="R459" t="s">
        <v>1753</v>
      </c>
    </row>
    <row r="460" spans="1:18" hidden="1" x14ac:dyDescent="0.2">
      <c r="A460" t="s">
        <v>15</v>
      </c>
      <c r="B460">
        <v>265</v>
      </c>
      <c r="C460" t="s">
        <v>1755</v>
      </c>
      <c r="D460" t="s">
        <v>16</v>
      </c>
      <c r="E460" t="s">
        <v>213</v>
      </c>
      <c r="F460" s="1">
        <v>45000.550995370373</v>
      </c>
      <c r="G460">
        <v>1678875206289</v>
      </c>
      <c r="H460" s="1">
        <v>45000.550995370373</v>
      </c>
      <c r="I460">
        <v>1678875206289</v>
      </c>
      <c r="M460">
        <v>3</v>
      </c>
      <c r="N460" t="s">
        <v>811</v>
      </c>
      <c r="O460" s="1">
        <v>45000.565208333333</v>
      </c>
      <c r="P460">
        <v>1678876434981</v>
      </c>
      <c r="Q460" t="s">
        <v>1846</v>
      </c>
      <c r="R460" t="s">
        <v>812</v>
      </c>
    </row>
    <row r="461" spans="1:18" hidden="1" x14ac:dyDescent="0.2">
      <c r="A461" t="s">
        <v>15</v>
      </c>
      <c r="B461">
        <v>269</v>
      </c>
      <c r="C461" t="s">
        <v>1830</v>
      </c>
      <c r="D461" t="s">
        <v>16</v>
      </c>
      <c r="E461" t="s">
        <v>145</v>
      </c>
      <c r="F461" s="1">
        <v>45000.590810185182</v>
      </c>
      <c r="G461">
        <v>1678878646652</v>
      </c>
      <c r="H461" s="1">
        <v>45000.590821759259</v>
      </c>
      <c r="I461">
        <v>1678878647934</v>
      </c>
      <c r="M461">
        <v>5</v>
      </c>
      <c r="N461" t="s">
        <v>1753</v>
      </c>
      <c r="O461" s="1"/>
      <c r="Q461" t="s">
        <v>1753</v>
      </c>
      <c r="R461" t="s">
        <v>1753</v>
      </c>
    </row>
    <row r="462" spans="1:18" x14ac:dyDescent="0.2">
      <c r="A462" t="s">
        <v>15</v>
      </c>
      <c r="B462">
        <v>265</v>
      </c>
      <c r="C462" t="s">
        <v>1755</v>
      </c>
      <c r="D462" t="s">
        <v>16</v>
      </c>
      <c r="E462" t="s">
        <v>129</v>
      </c>
      <c r="F462" s="1">
        <v>45000.654097222221</v>
      </c>
      <c r="G462">
        <v>1678884114094</v>
      </c>
      <c r="H462" s="1">
        <v>45000.654097222221</v>
      </c>
      <c r="I462">
        <v>1678884114094</v>
      </c>
      <c r="J462" t="s">
        <v>5957</v>
      </c>
      <c r="K462" t="s">
        <v>5964</v>
      </c>
      <c r="M462">
        <v>1</v>
      </c>
      <c r="N462" t="s">
        <v>813</v>
      </c>
      <c r="O462" s="1">
        <v>45000.669803240744</v>
      </c>
      <c r="P462">
        <v>1678885471765</v>
      </c>
      <c r="Q462" t="s">
        <v>1847</v>
      </c>
      <c r="R462" t="s">
        <v>814</v>
      </c>
    </row>
    <row r="463" spans="1:18" hidden="1" x14ac:dyDescent="0.2">
      <c r="A463" t="s">
        <v>15</v>
      </c>
      <c r="B463">
        <v>265</v>
      </c>
      <c r="C463" t="s">
        <v>1755</v>
      </c>
      <c r="D463" t="s">
        <v>16</v>
      </c>
      <c r="E463" t="s">
        <v>556</v>
      </c>
      <c r="F463" s="1">
        <v>45000.65865740741</v>
      </c>
      <c r="G463">
        <v>1678884508128</v>
      </c>
      <c r="H463" s="1">
        <v>45000.65865740741</v>
      </c>
      <c r="I463">
        <v>1678884508128</v>
      </c>
      <c r="M463">
        <v>3</v>
      </c>
      <c r="N463" t="s">
        <v>815</v>
      </c>
      <c r="O463" s="1">
        <v>45000.70113425926</v>
      </c>
      <c r="P463">
        <v>1678888178485</v>
      </c>
      <c r="Q463" t="s">
        <v>1848</v>
      </c>
      <c r="R463" t="s">
        <v>816</v>
      </c>
    </row>
    <row r="464" spans="1:18" hidden="1" x14ac:dyDescent="0.2">
      <c r="A464" t="s">
        <v>15</v>
      </c>
      <c r="C464" t="s">
        <v>1753</v>
      </c>
      <c r="D464" t="s">
        <v>16</v>
      </c>
      <c r="E464" t="s">
        <v>23</v>
      </c>
      <c r="F464" s="1">
        <v>45000.762986111113</v>
      </c>
      <c r="G464">
        <v>1678893522349</v>
      </c>
      <c r="H464" s="1">
        <v>45000.762986111113</v>
      </c>
      <c r="I464">
        <v>1678893522349</v>
      </c>
      <c r="M464">
        <v>5</v>
      </c>
      <c r="N464" t="s">
        <v>1753</v>
      </c>
      <c r="O464" s="1"/>
      <c r="Q464" t="s">
        <v>1753</v>
      </c>
      <c r="R464" t="s">
        <v>1753</v>
      </c>
    </row>
    <row r="465" spans="1:18" hidden="1" x14ac:dyDescent="0.2">
      <c r="A465" t="s">
        <v>15</v>
      </c>
      <c r="B465">
        <v>269</v>
      </c>
      <c r="C465" t="s">
        <v>1830</v>
      </c>
      <c r="D465" t="s">
        <v>16</v>
      </c>
      <c r="E465" t="s">
        <v>123</v>
      </c>
      <c r="F465" s="1">
        <v>45000.765868055554</v>
      </c>
      <c r="G465">
        <v>1678893771066</v>
      </c>
      <c r="H465" s="1">
        <v>45000.765960648147</v>
      </c>
      <c r="I465">
        <v>1678893779235</v>
      </c>
      <c r="M465">
        <v>5</v>
      </c>
      <c r="N465" t="s">
        <v>1753</v>
      </c>
      <c r="O465" s="1"/>
      <c r="Q465" t="s">
        <v>1753</v>
      </c>
      <c r="R465" t="s">
        <v>1753</v>
      </c>
    </row>
    <row r="466" spans="1:18" hidden="1" x14ac:dyDescent="0.2">
      <c r="A466" t="s">
        <v>15</v>
      </c>
      <c r="C466" t="s">
        <v>1753</v>
      </c>
      <c r="D466" t="s">
        <v>16</v>
      </c>
      <c r="E466" t="s">
        <v>817</v>
      </c>
      <c r="F466" s="1">
        <v>45000.790231481478</v>
      </c>
      <c r="G466">
        <v>1678895876656</v>
      </c>
      <c r="H466" s="1">
        <v>45000.790231481478</v>
      </c>
      <c r="I466">
        <v>1678895876656</v>
      </c>
      <c r="M466">
        <v>5</v>
      </c>
      <c r="N466" t="s">
        <v>102</v>
      </c>
      <c r="O466" s="1"/>
      <c r="Q466" t="s">
        <v>1753</v>
      </c>
      <c r="R466" t="s">
        <v>818</v>
      </c>
    </row>
    <row r="467" spans="1:18" hidden="1" x14ac:dyDescent="0.2">
      <c r="A467" t="s">
        <v>15</v>
      </c>
      <c r="B467">
        <v>265</v>
      </c>
      <c r="C467" t="s">
        <v>1755</v>
      </c>
      <c r="D467" t="s">
        <v>16</v>
      </c>
      <c r="E467" t="s">
        <v>160</v>
      </c>
      <c r="F467" s="1">
        <v>45000.820196759261</v>
      </c>
      <c r="G467">
        <v>1678898465828</v>
      </c>
      <c r="H467" s="1">
        <v>45000.820196759261</v>
      </c>
      <c r="I467">
        <v>1678898465828</v>
      </c>
      <c r="M467">
        <v>4</v>
      </c>
      <c r="N467" t="s">
        <v>819</v>
      </c>
      <c r="O467" s="1">
        <v>45000.823796296296</v>
      </c>
      <c r="P467">
        <v>1678898776238</v>
      </c>
      <c r="Q467" t="s">
        <v>1849</v>
      </c>
      <c r="R467" t="s">
        <v>820</v>
      </c>
    </row>
    <row r="468" spans="1:18" x14ac:dyDescent="0.2">
      <c r="A468" t="s">
        <v>15</v>
      </c>
      <c r="B468">
        <v>265</v>
      </c>
      <c r="C468" t="s">
        <v>1755</v>
      </c>
      <c r="D468" t="s">
        <v>16</v>
      </c>
      <c r="E468" t="s">
        <v>83</v>
      </c>
      <c r="F468" s="1">
        <v>45000.828553240739</v>
      </c>
      <c r="G468">
        <v>1678899187776</v>
      </c>
      <c r="H468" s="1">
        <v>45000.828553240739</v>
      </c>
      <c r="I468">
        <v>1678899187776</v>
      </c>
      <c r="J468" t="s">
        <v>5957</v>
      </c>
      <c r="K468" t="s">
        <v>5958</v>
      </c>
      <c r="M468">
        <v>1</v>
      </c>
      <c r="N468" t="s">
        <v>821</v>
      </c>
      <c r="O468" s="1">
        <v>45000.945254629631</v>
      </c>
      <c r="P468">
        <v>1678909270732</v>
      </c>
      <c r="Q468" t="s">
        <v>822</v>
      </c>
      <c r="R468" t="s">
        <v>823</v>
      </c>
    </row>
    <row r="469" spans="1:18" hidden="1" x14ac:dyDescent="0.2">
      <c r="A469" t="s">
        <v>15</v>
      </c>
      <c r="C469" t="s">
        <v>1753</v>
      </c>
      <c r="D469" t="s">
        <v>16</v>
      </c>
      <c r="E469" t="s">
        <v>129</v>
      </c>
      <c r="F469" s="1">
        <v>45000.840462962966</v>
      </c>
      <c r="G469">
        <v>1678900216598</v>
      </c>
      <c r="H469" s="1">
        <v>45000.840462962966</v>
      </c>
      <c r="I469">
        <v>1678900216598</v>
      </c>
      <c r="M469">
        <v>1</v>
      </c>
      <c r="N469" t="s">
        <v>1753</v>
      </c>
      <c r="O469" s="1"/>
      <c r="Q469" t="s">
        <v>1753</v>
      </c>
      <c r="R469" t="s">
        <v>1753</v>
      </c>
    </row>
    <row r="470" spans="1:18" hidden="1" x14ac:dyDescent="0.2">
      <c r="A470" t="s">
        <v>15</v>
      </c>
      <c r="B470">
        <v>269</v>
      </c>
      <c r="C470" t="s">
        <v>1830</v>
      </c>
      <c r="D470" t="s">
        <v>18</v>
      </c>
      <c r="E470" t="s">
        <v>601</v>
      </c>
      <c r="F470" s="1">
        <v>45000.859236111108</v>
      </c>
      <c r="G470">
        <v>1678901838112</v>
      </c>
      <c r="H470" s="1">
        <v>45000.859236111108</v>
      </c>
      <c r="I470">
        <v>1678901838112</v>
      </c>
      <c r="M470">
        <v>5</v>
      </c>
      <c r="N470" t="s">
        <v>1753</v>
      </c>
      <c r="O470" s="1"/>
      <c r="Q470" t="s">
        <v>1753</v>
      </c>
      <c r="R470" t="s">
        <v>1753</v>
      </c>
    </row>
    <row r="471" spans="1:18" hidden="1" x14ac:dyDescent="0.2">
      <c r="A471" t="s">
        <v>15</v>
      </c>
      <c r="B471">
        <v>265</v>
      </c>
      <c r="C471" t="s">
        <v>1755</v>
      </c>
      <c r="D471" t="s">
        <v>16</v>
      </c>
      <c r="E471" t="s">
        <v>129</v>
      </c>
      <c r="F471" s="1">
        <v>44994.541238425925</v>
      </c>
      <c r="G471">
        <v>1678355963628</v>
      </c>
      <c r="H471" s="1">
        <v>45000.889722222222</v>
      </c>
      <c r="I471">
        <v>1678904472315</v>
      </c>
      <c r="M471">
        <v>5</v>
      </c>
      <c r="N471" t="s">
        <v>824</v>
      </c>
      <c r="O471" s="1">
        <v>45000.894305555557</v>
      </c>
      <c r="P471">
        <v>1678904868492</v>
      </c>
      <c r="Q471" t="s">
        <v>1850</v>
      </c>
      <c r="R471" t="s">
        <v>825</v>
      </c>
    </row>
    <row r="472" spans="1:18" hidden="1" x14ac:dyDescent="0.2">
      <c r="A472" t="s">
        <v>15</v>
      </c>
      <c r="B472">
        <v>269</v>
      </c>
      <c r="C472" t="s">
        <v>1830</v>
      </c>
      <c r="D472" t="s">
        <v>16</v>
      </c>
      <c r="E472" t="s">
        <v>178</v>
      </c>
      <c r="F472" s="1">
        <v>45000.897199074076</v>
      </c>
      <c r="G472">
        <v>1678905118819</v>
      </c>
      <c r="H472" s="1">
        <v>45000.897199074076</v>
      </c>
      <c r="I472">
        <v>1678905118819</v>
      </c>
      <c r="M472">
        <v>5</v>
      </c>
      <c r="N472" t="s">
        <v>1753</v>
      </c>
      <c r="O472" s="1"/>
      <c r="Q472" t="s">
        <v>1753</v>
      </c>
      <c r="R472" t="s">
        <v>1753</v>
      </c>
    </row>
    <row r="473" spans="1:18" x14ac:dyDescent="0.2">
      <c r="A473" t="s">
        <v>15</v>
      </c>
      <c r="B473">
        <v>269</v>
      </c>
      <c r="C473" t="s">
        <v>1830</v>
      </c>
      <c r="D473" t="s">
        <v>16</v>
      </c>
      <c r="E473" t="s">
        <v>190</v>
      </c>
      <c r="F473" s="1">
        <v>45000.898819444446</v>
      </c>
      <c r="G473">
        <v>1678905258770</v>
      </c>
      <c r="H473" s="1">
        <v>45000.898819444446</v>
      </c>
      <c r="I473">
        <v>1678905258770</v>
      </c>
      <c r="J473" t="s">
        <v>5949</v>
      </c>
      <c r="K473" t="s">
        <v>5965</v>
      </c>
      <c r="M473">
        <v>1</v>
      </c>
      <c r="N473" t="s">
        <v>826</v>
      </c>
      <c r="O473" s="1">
        <v>45000.906863425924</v>
      </c>
      <c r="P473">
        <v>1678905953282</v>
      </c>
      <c r="Q473" t="s">
        <v>827</v>
      </c>
      <c r="R473" t="s">
        <v>828</v>
      </c>
    </row>
    <row r="474" spans="1:18" hidden="1" x14ac:dyDescent="0.2">
      <c r="A474" t="s">
        <v>15</v>
      </c>
      <c r="B474">
        <v>246</v>
      </c>
      <c r="C474" t="s">
        <v>1851</v>
      </c>
      <c r="D474" t="s">
        <v>16</v>
      </c>
      <c r="E474" t="s">
        <v>829</v>
      </c>
      <c r="F474" s="1">
        <v>45000.901909722219</v>
      </c>
      <c r="G474">
        <v>1678905525259</v>
      </c>
      <c r="H474" s="1">
        <v>45000.901909722219</v>
      </c>
      <c r="I474">
        <v>1678905525259</v>
      </c>
      <c r="M474">
        <v>5</v>
      </c>
      <c r="N474" t="s">
        <v>1753</v>
      </c>
      <c r="O474" s="1"/>
      <c r="Q474" t="s">
        <v>1753</v>
      </c>
      <c r="R474" t="s">
        <v>1753</v>
      </c>
    </row>
    <row r="475" spans="1:18" x14ac:dyDescent="0.2">
      <c r="A475" t="s">
        <v>15</v>
      </c>
      <c r="B475">
        <v>265</v>
      </c>
      <c r="C475" t="s">
        <v>1755</v>
      </c>
      <c r="D475" t="s">
        <v>16</v>
      </c>
      <c r="E475" t="s">
        <v>155</v>
      </c>
      <c r="F475" s="1">
        <v>45000.927499999998</v>
      </c>
      <c r="G475">
        <v>1678907736815</v>
      </c>
      <c r="H475" s="1">
        <v>45000.927858796298</v>
      </c>
      <c r="I475">
        <v>1678907767505</v>
      </c>
      <c r="J475" t="s">
        <v>5957</v>
      </c>
      <c r="K475" t="s">
        <v>5958</v>
      </c>
      <c r="M475">
        <v>1</v>
      </c>
      <c r="N475" t="s">
        <v>830</v>
      </c>
      <c r="O475" s="1">
        <v>45000.931064814817</v>
      </c>
      <c r="P475">
        <v>1678908044992</v>
      </c>
      <c r="Q475" t="s">
        <v>831</v>
      </c>
      <c r="R475" t="s">
        <v>832</v>
      </c>
    </row>
    <row r="476" spans="1:18" x14ac:dyDescent="0.2">
      <c r="A476" t="s">
        <v>15</v>
      </c>
      <c r="B476">
        <v>269</v>
      </c>
      <c r="C476" t="s">
        <v>1830</v>
      </c>
      <c r="D476" t="s">
        <v>167</v>
      </c>
      <c r="E476" t="s">
        <v>365</v>
      </c>
      <c r="F476" s="1">
        <v>45000.960462962961</v>
      </c>
      <c r="G476">
        <v>1678910584689</v>
      </c>
      <c r="H476" s="1">
        <v>45000.960462962961</v>
      </c>
      <c r="I476">
        <v>1678910584689</v>
      </c>
      <c r="J476" t="s">
        <v>6010</v>
      </c>
      <c r="K476" t="s">
        <v>5967</v>
      </c>
      <c r="M476">
        <v>1</v>
      </c>
      <c r="N476" t="s">
        <v>833</v>
      </c>
      <c r="O476" s="1"/>
      <c r="Q476" t="s">
        <v>1753</v>
      </c>
      <c r="R476" t="s">
        <v>834</v>
      </c>
    </row>
    <row r="477" spans="1:18" x14ac:dyDescent="0.2">
      <c r="A477" t="s">
        <v>15</v>
      </c>
      <c r="C477" t="s">
        <v>1753</v>
      </c>
      <c r="D477" t="s">
        <v>24</v>
      </c>
      <c r="E477" t="s">
        <v>835</v>
      </c>
      <c r="F477" s="1">
        <v>45000.963368055556</v>
      </c>
      <c r="G477">
        <v>1678910835326</v>
      </c>
      <c r="H477" s="1">
        <v>45000.963368055556</v>
      </c>
      <c r="I477">
        <v>1678910835326</v>
      </c>
      <c r="J477" t="s">
        <v>5949</v>
      </c>
      <c r="K477" t="s">
        <v>5974</v>
      </c>
      <c r="M477">
        <v>2</v>
      </c>
      <c r="N477" t="s">
        <v>836</v>
      </c>
      <c r="O477" s="1">
        <v>45000.966145833336</v>
      </c>
      <c r="P477">
        <v>1678911075504</v>
      </c>
      <c r="Q477" t="s">
        <v>417</v>
      </c>
      <c r="R477" t="s">
        <v>837</v>
      </c>
    </row>
    <row r="478" spans="1:18" hidden="1" x14ac:dyDescent="0.2">
      <c r="A478" t="s">
        <v>15</v>
      </c>
      <c r="B478">
        <v>265</v>
      </c>
      <c r="C478" t="s">
        <v>1755</v>
      </c>
      <c r="D478" t="s">
        <v>16</v>
      </c>
      <c r="E478" t="s">
        <v>77</v>
      </c>
      <c r="F478" s="1">
        <v>45000.99359953704</v>
      </c>
      <c r="G478">
        <v>1678913447135</v>
      </c>
      <c r="H478" s="1">
        <v>45000.99359953704</v>
      </c>
      <c r="I478">
        <v>1678913447135</v>
      </c>
      <c r="M478">
        <v>5</v>
      </c>
      <c r="N478" t="s">
        <v>1753</v>
      </c>
      <c r="O478" s="1"/>
      <c r="Q478" t="s">
        <v>1753</v>
      </c>
      <c r="R478" t="s">
        <v>1753</v>
      </c>
    </row>
    <row r="479" spans="1:18" hidden="1" x14ac:dyDescent="0.2">
      <c r="A479" t="s">
        <v>15</v>
      </c>
      <c r="B479">
        <v>265</v>
      </c>
      <c r="C479" t="s">
        <v>1755</v>
      </c>
      <c r="D479" t="s">
        <v>16</v>
      </c>
      <c r="E479" t="s">
        <v>142</v>
      </c>
      <c r="F479" s="1">
        <v>45001.02239583333</v>
      </c>
      <c r="G479">
        <v>1678915935362</v>
      </c>
      <c r="H479" s="1">
        <v>45001.02239583333</v>
      </c>
      <c r="I479">
        <v>1678915935362</v>
      </c>
      <c r="M479">
        <v>5</v>
      </c>
      <c r="N479" t="s">
        <v>1753</v>
      </c>
      <c r="O479" s="1"/>
      <c r="Q479" t="s">
        <v>1753</v>
      </c>
      <c r="R479" t="s">
        <v>1753</v>
      </c>
    </row>
    <row r="480" spans="1:18" hidden="1" x14ac:dyDescent="0.2">
      <c r="A480" t="s">
        <v>15</v>
      </c>
      <c r="C480" t="s">
        <v>1753</v>
      </c>
      <c r="D480" t="s">
        <v>24</v>
      </c>
      <c r="E480" t="s">
        <v>55</v>
      </c>
      <c r="F480" s="1">
        <v>45001.109386574077</v>
      </c>
      <c r="G480">
        <v>1678923451038</v>
      </c>
      <c r="H480" s="1">
        <v>45001.109386574077</v>
      </c>
      <c r="I480">
        <v>1678923451038</v>
      </c>
      <c r="M480">
        <v>5</v>
      </c>
      <c r="N480" t="s">
        <v>1753</v>
      </c>
      <c r="O480" s="1"/>
      <c r="Q480" t="s">
        <v>1753</v>
      </c>
      <c r="R480" t="s">
        <v>1753</v>
      </c>
    </row>
    <row r="481" spans="1:18" hidden="1" x14ac:dyDescent="0.2">
      <c r="A481" t="s">
        <v>15</v>
      </c>
      <c r="C481" t="s">
        <v>1753</v>
      </c>
      <c r="D481" t="s">
        <v>16</v>
      </c>
      <c r="E481" t="s">
        <v>394</v>
      </c>
      <c r="F481" s="1">
        <v>45001.296527777777</v>
      </c>
      <c r="G481">
        <v>1678939620463</v>
      </c>
      <c r="H481" s="1">
        <v>45001.296527777777</v>
      </c>
      <c r="I481">
        <v>1678939620463</v>
      </c>
      <c r="M481">
        <v>5</v>
      </c>
      <c r="N481" t="s">
        <v>1753</v>
      </c>
      <c r="O481" s="1"/>
      <c r="Q481" t="s">
        <v>1753</v>
      </c>
      <c r="R481" t="s">
        <v>1753</v>
      </c>
    </row>
    <row r="482" spans="1:18" hidden="1" x14ac:dyDescent="0.2">
      <c r="A482" t="s">
        <v>15</v>
      </c>
      <c r="C482" t="s">
        <v>1753</v>
      </c>
      <c r="D482" t="s">
        <v>16</v>
      </c>
      <c r="E482" t="s">
        <v>838</v>
      </c>
      <c r="F482" s="1">
        <v>45001.299212962964</v>
      </c>
      <c r="G482">
        <v>1678939852733</v>
      </c>
      <c r="H482" s="1">
        <v>45001.299212962964</v>
      </c>
      <c r="I482">
        <v>1678939852733</v>
      </c>
      <c r="M482">
        <v>5</v>
      </c>
      <c r="N482" t="s">
        <v>1753</v>
      </c>
      <c r="O482" s="1"/>
      <c r="Q482" t="s">
        <v>1753</v>
      </c>
      <c r="R482" t="s">
        <v>1753</v>
      </c>
    </row>
    <row r="483" spans="1:18" hidden="1" x14ac:dyDescent="0.2">
      <c r="A483" t="s">
        <v>15</v>
      </c>
      <c r="B483">
        <v>269</v>
      </c>
      <c r="C483" t="s">
        <v>1830</v>
      </c>
      <c r="D483" t="s">
        <v>18</v>
      </c>
      <c r="E483" t="s">
        <v>26</v>
      </c>
      <c r="F483" s="1">
        <v>44835.03502314815</v>
      </c>
      <c r="G483">
        <v>1664574626638</v>
      </c>
      <c r="H483" s="1">
        <v>45001.463009259256</v>
      </c>
      <c r="I483">
        <v>1678954004331</v>
      </c>
      <c r="M483">
        <v>5</v>
      </c>
      <c r="N483" t="s">
        <v>1753</v>
      </c>
      <c r="O483" s="1"/>
      <c r="Q483" t="s">
        <v>1753</v>
      </c>
      <c r="R483" t="s">
        <v>1753</v>
      </c>
    </row>
    <row r="484" spans="1:18" hidden="1" x14ac:dyDescent="0.2">
      <c r="A484" t="s">
        <v>15</v>
      </c>
      <c r="B484">
        <v>269</v>
      </c>
      <c r="C484" t="s">
        <v>1830</v>
      </c>
      <c r="D484" t="s">
        <v>18</v>
      </c>
      <c r="E484" t="s">
        <v>97</v>
      </c>
      <c r="F484" s="1">
        <v>45001.465567129628</v>
      </c>
      <c r="G484">
        <v>1678954225405</v>
      </c>
      <c r="H484" s="1">
        <v>45001.465567129628</v>
      </c>
      <c r="I484">
        <v>1678954225405</v>
      </c>
      <c r="M484">
        <v>5</v>
      </c>
      <c r="N484" t="s">
        <v>358</v>
      </c>
      <c r="O484" s="1"/>
      <c r="Q484" t="s">
        <v>1753</v>
      </c>
      <c r="R484" t="s">
        <v>839</v>
      </c>
    </row>
    <row r="485" spans="1:18" hidden="1" x14ac:dyDescent="0.2">
      <c r="A485" t="s">
        <v>15</v>
      </c>
      <c r="B485">
        <v>226</v>
      </c>
      <c r="C485" t="s">
        <v>1852</v>
      </c>
      <c r="D485" t="s">
        <v>16</v>
      </c>
      <c r="E485" t="s">
        <v>37</v>
      </c>
      <c r="F485" s="1">
        <v>45001.466689814813</v>
      </c>
      <c r="G485">
        <v>1678954322559</v>
      </c>
      <c r="H485" s="1">
        <v>45001.466689814813</v>
      </c>
      <c r="I485">
        <v>1678954322559</v>
      </c>
      <c r="M485">
        <v>5</v>
      </c>
      <c r="N485" t="s">
        <v>1753</v>
      </c>
      <c r="O485" s="1"/>
      <c r="Q485" t="s">
        <v>1753</v>
      </c>
      <c r="R485" t="s">
        <v>1753</v>
      </c>
    </row>
    <row r="486" spans="1:18" hidden="1" x14ac:dyDescent="0.2">
      <c r="A486" t="s">
        <v>15</v>
      </c>
      <c r="C486" t="s">
        <v>1753</v>
      </c>
      <c r="D486" t="s">
        <v>16</v>
      </c>
      <c r="E486" t="s">
        <v>840</v>
      </c>
      <c r="F486" s="1">
        <v>45001.502870370372</v>
      </c>
      <c r="G486">
        <v>1678957448935</v>
      </c>
      <c r="H486" s="1">
        <v>45001.502870370372</v>
      </c>
      <c r="I486">
        <v>1678957448935</v>
      </c>
      <c r="M486">
        <v>5</v>
      </c>
      <c r="N486" t="s">
        <v>1753</v>
      </c>
      <c r="O486" s="1"/>
      <c r="Q486" t="s">
        <v>1753</v>
      </c>
      <c r="R486" t="s">
        <v>1753</v>
      </c>
    </row>
    <row r="487" spans="1:18" hidden="1" x14ac:dyDescent="0.2">
      <c r="A487" t="s">
        <v>15</v>
      </c>
      <c r="B487">
        <v>269</v>
      </c>
      <c r="C487" t="s">
        <v>1830</v>
      </c>
      <c r="D487" t="s">
        <v>16</v>
      </c>
      <c r="E487" t="s">
        <v>23</v>
      </c>
      <c r="F487" s="1">
        <v>45001.506527777776</v>
      </c>
      <c r="G487">
        <v>1678957764344</v>
      </c>
      <c r="H487" s="1">
        <v>45001.506608796299</v>
      </c>
      <c r="I487">
        <v>1678957771940</v>
      </c>
      <c r="M487">
        <v>5</v>
      </c>
      <c r="N487" t="s">
        <v>1753</v>
      </c>
      <c r="O487" s="1"/>
      <c r="Q487" t="s">
        <v>1753</v>
      </c>
      <c r="R487" t="s">
        <v>1753</v>
      </c>
    </row>
    <row r="488" spans="1:18" hidden="1" x14ac:dyDescent="0.2">
      <c r="A488" t="s">
        <v>15</v>
      </c>
      <c r="C488" t="s">
        <v>1753</v>
      </c>
      <c r="D488" t="s">
        <v>16</v>
      </c>
      <c r="E488" t="s">
        <v>319</v>
      </c>
      <c r="F488" s="1">
        <v>45001.513715277775</v>
      </c>
      <c r="G488">
        <v>1678958385220</v>
      </c>
      <c r="H488" s="1">
        <v>45001.513715277775</v>
      </c>
      <c r="I488">
        <v>1678958385220</v>
      </c>
      <c r="M488">
        <v>5</v>
      </c>
      <c r="N488" t="s">
        <v>841</v>
      </c>
      <c r="O488" s="1"/>
      <c r="Q488" t="s">
        <v>1753</v>
      </c>
      <c r="R488" t="s">
        <v>842</v>
      </c>
    </row>
    <row r="489" spans="1:18" hidden="1" x14ac:dyDescent="0.2">
      <c r="A489" t="s">
        <v>15</v>
      </c>
      <c r="B489">
        <v>263</v>
      </c>
      <c r="C489" t="s">
        <v>1752</v>
      </c>
      <c r="D489" t="s">
        <v>16</v>
      </c>
      <c r="E489" t="s">
        <v>142</v>
      </c>
      <c r="F489" s="1">
        <v>45001.637175925927</v>
      </c>
      <c r="G489">
        <v>1678969052364</v>
      </c>
      <c r="H489" s="1">
        <v>45001.637175925927</v>
      </c>
      <c r="I489">
        <v>1678969052364</v>
      </c>
      <c r="M489">
        <v>1</v>
      </c>
      <c r="N489" t="s">
        <v>1753</v>
      </c>
      <c r="O489" s="1"/>
      <c r="Q489" t="s">
        <v>1753</v>
      </c>
      <c r="R489" t="s">
        <v>1753</v>
      </c>
    </row>
    <row r="490" spans="1:18" hidden="1" x14ac:dyDescent="0.2">
      <c r="A490" t="s">
        <v>15</v>
      </c>
      <c r="B490">
        <v>243</v>
      </c>
      <c r="C490" t="s">
        <v>1783</v>
      </c>
      <c r="D490" t="s">
        <v>18</v>
      </c>
      <c r="E490" t="s">
        <v>372</v>
      </c>
      <c r="F490" s="1">
        <v>45001.666006944448</v>
      </c>
      <c r="G490">
        <v>1678971543865</v>
      </c>
      <c r="H490" s="1">
        <v>45001.666006944448</v>
      </c>
      <c r="I490">
        <v>1678971543865</v>
      </c>
      <c r="M490">
        <v>4</v>
      </c>
      <c r="N490" t="s">
        <v>1753</v>
      </c>
      <c r="O490" s="1"/>
      <c r="Q490" t="s">
        <v>1753</v>
      </c>
      <c r="R490" t="s">
        <v>1753</v>
      </c>
    </row>
    <row r="491" spans="1:18" hidden="1" x14ac:dyDescent="0.2">
      <c r="A491" t="s">
        <v>15</v>
      </c>
      <c r="B491">
        <v>269</v>
      </c>
      <c r="C491" t="s">
        <v>1830</v>
      </c>
      <c r="D491" t="s">
        <v>16</v>
      </c>
      <c r="E491" t="s">
        <v>843</v>
      </c>
      <c r="F491" s="1">
        <v>44694.780335648145</v>
      </c>
      <c r="G491">
        <v>1652456621030</v>
      </c>
      <c r="H491" s="1">
        <v>45001.673981481479</v>
      </c>
      <c r="I491">
        <v>1678972232431</v>
      </c>
      <c r="M491">
        <v>5</v>
      </c>
      <c r="N491" t="s">
        <v>844</v>
      </c>
      <c r="O491" s="1">
        <v>45001.689131944448</v>
      </c>
      <c r="P491">
        <v>1678973541168</v>
      </c>
      <c r="Q491" t="s">
        <v>530</v>
      </c>
      <c r="R491" t="s">
        <v>845</v>
      </c>
    </row>
    <row r="492" spans="1:18" x14ac:dyDescent="0.2">
      <c r="A492" t="s">
        <v>15</v>
      </c>
      <c r="C492" t="s">
        <v>1753</v>
      </c>
      <c r="D492" t="s">
        <v>16</v>
      </c>
      <c r="E492" t="s">
        <v>496</v>
      </c>
      <c r="F492" s="1">
        <v>45001.701736111114</v>
      </c>
      <c r="G492">
        <v>1678974630707</v>
      </c>
      <c r="H492" s="1">
        <v>45001.701736111114</v>
      </c>
      <c r="I492">
        <v>1678974630707</v>
      </c>
      <c r="J492" t="s">
        <v>6010</v>
      </c>
      <c r="K492" t="s">
        <v>5975</v>
      </c>
      <c r="M492">
        <v>1</v>
      </c>
      <c r="N492" t="s">
        <v>846</v>
      </c>
      <c r="O492" s="1">
        <v>45001.723391203705</v>
      </c>
      <c r="P492">
        <v>1678976501376</v>
      </c>
      <c r="Q492" t="s">
        <v>1762</v>
      </c>
      <c r="R492" t="s">
        <v>847</v>
      </c>
    </row>
    <row r="493" spans="1:18" hidden="1" x14ac:dyDescent="0.2">
      <c r="A493" t="s">
        <v>15</v>
      </c>
      <c r="B493">
        <v>261</v>
      </c>
      <c r="C493" t="s">
        <v>1752</v>
      </c>
      <c r="D493" t="s">
        <v>16</v>
      </c>
      <c r="E493" t="s">
        <v>556</v>
      </c>
      <c r="F493" s="1">
        <v>45001.721550925926</v>
      </c>
      <c r="G493">
        <v>1678976342923</v>
      </c>
      <c r="H493" s="1">
        <v>45001.721550925926</v>
      </c>
      <c r="I493">
        <v>1678976342923</v>
      </c>
      <c r="M493">
        <v>5</v>
      </c>
      <c r="N493" t="s">
        <v>1853</v>
      </c>
      <c r="O493" s="1">
        <v>45001.722673611112</v>
      </c>
      <c r="P493">
        <v>1678976439519</v>
      </c>
      <c r="Q493" t="s">
        <v>355</v>
      </c>
      <c r="R493" t="s">
        <v>848</v>
      </c>
    </row>
    <row r="494" spans="1:18" hidden="1" x14ac:dyDescent="0.2">
      <c r="A494" t="s">
        <v>15</v>
      </c>
      <c r="C494" t="s">
        <v>1753</v>
      </c>
      <c r="D494" t="s">
        <v>18</v>
      </c>
      <c r="E494" t="s">
        <v>169</v>
      </c>
      <c r="F494" s="1">
        <v>45001.751574074071</v>
      </c>
      <c r="G494">
        <v>1678978936960</v>
      </c>
      <c r="H494" s="1">
        <v>45001.751574074071</v>
      </c>
      <c r="I494">
        <v>1678978936960</v>
      </c>
      <c r="M494">
        <v>3</v>
      </c>
      <c r="N494" t="s">
        <v>1854</v>
      </c>
      <c r="O494" s="1"/>
      <c r="Q494" t="s">
        <v>1753</v>
      </c>
      <c r="R494" t="s">
        <v>849</v>
      </c>
    </row>
    <row r="495" spans="1:18" hidden="1" x14ac:dyDescent="0.2">
      <c r="A495" t="s">
        <v>15</v>
      </c>
      <c r="B495">
        <v>265</v>
      </c>
      <c r="C495" t="s">
        <v>1755</v>
      </c>
      <c r="D495" t="s">
        <v>16</v>
      </c>
      <c r="E495" t="s">
        <v>850</v>
      </c>
      <c r="F495" s="1">
        <v>45001.755543981482</v>
      </c>
      <c r="G495">
        <v>1678979279309</v>
      </c>
      <c r="H495" s="1">
        <v>45001.755543981482</v>
      </c>
      <c r="I495">
        <v>1678979279309</v>
      </c>
      <c r="M495">
        <v>5</v>
      </c>
      <c r="N495" t="s">
        <v>851</v>
      </c>
      <c r="O495" s="1"/>
      <c r="Q495" t="s">
        <v>1753</v>
      </c>
      <c r="R495" t="s">
        <v>852</v>
      </c>
    </row>
    <row r="496" spans="1:18" hidden="1" x14ac:dyDescent="0.2">
      <c r="A496" t="s">
        <v>15</v>
      </c>
      <c r="B496">
        <v>265</v>
      </c>
      <c r="C496" t="s">
        <v>1755</v>
      </c>
      <c r="D496" t="s">
        <v>16</v>
      </c>
      <c r="E496" t="s">
        <v>37</v>
      </c>
      <c r="F496" s="1">
        <v>45001.797719907408</v>
      </c>
      <c r="G496">
        <v>1678982923266</v>
      </c>
      <c r="H496" s="1">
        <v>45001.797719907408</v>
      </c>
      <c r="I496">
        <v>1678982923266</v>
      </c>
      <c r="M496">
        <v>5</v>
      </c>
      <c r="N496" t="s">
        <v>419</v>
      </c>
      <c r="O496" s="1"/>
      <c r="Q496" t="s">
        <v>1753</v>
      </c>
      <c r="R496" t="s">
        <v>853</v>
      </c>
    </row>
    <row r="497" spans="1:18" x14ac:dyDescent="0.2">
      <c r="A497" t="s">
        <v>15</v>
      </c>
      <c r="C497" t="s">
        <v>1753</v>
      </c>
      <c r="D497" t="s">
        <v>16</v>
      </c>
      <c r="E497" t="s">
        <v>308</v>
      </c>
      <c r="F497" s="1">
        <v>45001.803541666668</v>
      </c>
      <c r="G497">
        <v>1678983426340</v>
      </c>
      <c r="H497" s="1">
        <v>45001.803541666668</v>
      </c>
      <c r="I497">
        <v>1678983426340</v>
      </c>
      <c r="J497" t="s">
        <v>5957</v>
      </c>
      <c r="K497" t="s">
        <v>5964</v>
      </c>
      <c r="M497">
        <v>1</v>
      </c>
      <c r="N497" t="s">
        <v>854</v>
      </c>
      <c r="O497" s="1">
        <v>45001.83357638889</v>
      </c>
      <c r="P497">
        <v>1678986021122</v>
      </c>
      <c r="Q497" t="s">
        <v>855</v>
      </c>
      <c r="R497" t="s">
        <v>856</v>
      </c>
    </row>
    <row r="498" spans="1:18" hidden="1" x14ac:dyDescent="0.2">
      <c r="A498" t="s">
        <v>15</v>
      </c>
      <c r="C498" t="s">
        <v>1753</v>
      </c>
      <c r="D498" t="s">
        <v>16</v>
      </c>
      <c r="E498" t="s">
        <v>304</v>
      </c>
      <c r="F498" s="1">
        <v>45001.808796296296</v>
      </c>
      <c r="G498">
        <v>1678983880463</v>
      </c>
      <c r="H498" s="1">
        <v>45001.808796296296</v>
      </c>
      <c r="I498">
        <v>1678983880463</v>
      </c>
      <c r="M498">
        <v>5</v>
      </c>
      <c r="N498" t="s">
        <v>1753</v>
      </c>
      <c r="O498" s="1"/>
      <c r="Q498" t="s">
        <v>1753</v>
      </c>
      <c r="R498" t="s">
        <v>1753</v>
      </c>
    </row>
    <row r="499" spans="1:18" hidden="1" x14ac:dyDescent="0.2">
      <c r="A499" t="s">
        <v>15</v>
      </c>
      <c r="C499" t="s">
        <v>1753</v>
      </c>
      <c r="D499" t="s">
        <v>16</v>
      </c>
      <c r="E499" t="s">
        <v>857</v>
      </c>
      <c r="F499" s="1">
        <v>45001.816770833335</v>
      </c>
      <c r="G499">
        <v>1678984569890</v>
      </c>
      <c r="H499" s="1">
        <v>45001.816770833335</v>
      </c>
      <c r="I499">
        <v>1678984569890</v>
      </c>
      <c r="M499">
        <v>5</v>
      </c>
      <c r="N499" t="s">
        <v>858</v>
      </c>
      <c r="O499" s="1"/>
      <c r="Q499" t="s">
        <v>1753</v>
      </c>
      <c r="R499" t="s">
        <v>859</v>
      </c>
    </row>
    <row r="500" spans="1:18" hidden="1" x14ac:dyDescent="0.2">
      <c r="A500" t="s">
        <v>15</v>
      </c>
      <c r="B500">
        <v>269</v>
      </c>
      <c r="C500" t="s">
        <v>1830</v>
      </c>
      <c r="D500" t="s">
        <v>16</v>
      </c>
      <c r="E500" t="s">
        <v>190</v>
      </c>
      <c r="F500" s="1">
        <v>45001.821076388886</v>
      </c>
      <c r="G500">
        <v>1678984941760</v>
      </c>
      <c r="H500" s="1">
        <v>45001.821076388886</v>
      </c>
      <c r="I500">
        <v>1678984941760</v>
      </c>
      <c r="M500">
        <v>5</v>
      </c>
      <c r="N500" t="s">
        <v>860</v>
      </c>
      <c r="O500" s="1">
        <v>45001.840416666666</v>
      </c>
      <c r="P500">
        <v>1678986612348</v>
      </c>
      <c r="Q500" t="s">
        <v>558</v>
      </c>
      <c r="R500" t="s">
        <v>861</v>
      </c>
    </row>
    <row r="501" spans="1:18" hidden="1" x14ac:dyDescent="0.2">
      <c r="A501" t="s">
        <v>15</v>
      </c>
      <c r="C501" t="s">
        <v>1753</v>
      </c>
      <c r="D501" t="s">
        <v>16</v>
      </c>
      <c r="E501" t="s">
        <v>23</v>
      </c>
      <c r="F501" s="1">
        <v>45001.837569444448</v>
      </c>
      <c r="G501">
        <v>1678986366343</v>
      </c>
      <c r="H501" s="1">
        <v>45001.837569444448</v>
      </c>
      <c r="I501">
        <v>1678986366343</v>
      </c>
      <c r="M501">
        <v>5</v>
      </c>
      <c r="N501" t="s">
        <v>1855</v>
      </c>
      <c r="O501" s="1"/>
      <c r="Q501" t="s">
        <v>1753</v>
      </c>
      <c r="R501" t="s">
        <v>862</v>
      </c>
    </row>
    <row r="502" spans="1:18" hidden="1" x14ac:dyDescent="0.2">
      <c r="A502" t="s">
        <v>15</v>
      </c>
      <c r="B502">
        <v>269</v>
      </c>
      <c r="C502" t="s">
        <v>1830</v>
      </c>
      <c r="D502" t="s">
        <v>16</v>
      </c>
      <c r="E502" t="s">
        <v>394</v>
      </c>
      <c r="F502" s="1">
        <v>45001.885810185187</v>
      </c>
      <c r="G502">
        <v>1678990534866</v>
      </c>
      <c r="H502" s="1">
        <v>45001.885810185187</v>
      </c>
      <c r="I502">
        <v>1678990534866</v>
      </c>
      <c r="M502">
        <v>5</v>
      </c>
      <c r="N502" t="s">
        <v>863</v>
      </c>
      <c r="O502" s="1"/>
      <c r="Q502" t="s">
        <v>1753</v>
      </c>
      <c r="R502" t="s">
        <v>864</v>
      </c>
    </row>
    <row r="503" spans="1:18" x14ac:dyDescent="0.2">
      <c r="A503" t="s">
        <v>15</v>
      </c>
      <c r="C503" t="s">
        <v>1753</v>
      </c>
      <c r="D503" t="s">
        <v>24</v>
      </c>
      <c r="E503" t="s">
        <v>405</v>
      </c>
      <c r="F503" s="1">
        <v>45001.890520833331</v>
      </c>
      <c r="G503">
        <v>1678990941577</v>
      </c>
      <c r="H503" s="1">
        <v>45001.890520833331</v>
      </c>
      <c r="I503">
        <v>1678990941577</v>
      </c>
      <c r="J503" t="s">
        <v>5950</v>
      </c>
      <c r="K503" t="s">
        <v>5950</v>
      </c>
      <c r="M503">
        <v>1</v>
      </c>
      <c r="N503" t="s">
        <v>865</v>
      </c>
      <c r="O503" s="1"/>
      <c r="Q503" t="s">
        <v>1753</v>
      </c>
      <c r="R503" t="s">
        <v>866</v>
      </c>
    </row>
    <row r="504" spans="1:18" hidden="1" x14ac:dyDescent="0.2">
      <c r="A504" t="s">
        <v>15</v>
      </c>
      <c r="C504" t="s">
        <v>1753</v>
      </c>
      <c r="D504" t="s">
        <v>16</v>
      </c>
      <c r="E504" t="s">
        <v>867</v>
      </c>
      <c r="F504" s="1">
        <v>45001.897673611114</v>
      </c>
      <c r="G504">
        <v>1678991559586</v>
      </c>
      <c r="H504" s="1">
        <v>45001.897673611114</v>
      </c>
      <c r="I504">
        <v>1678991559586</v>
      </c>
      <c r="M504">
        <v>5</v>
      </c>
      <c r="N504" t="s">
        <v>868</v>
      </c>
      <c r="O504" s="1"/>
      <c r="Q504" t="s">
        <v>1753</v>
      </c>
      <c r="R504" t="s">
        <v>869</v>
      </c>
    </row>
    <row r="505" spans="1:18" hidden="1" x14ac:dyDescent="0.2">
      <c r="A505" t="s">
        <v>15</v>
      </c>
      <c r="B505">
        <v>269</v>
      </c>
      <c r="C505" t="s">
        <v>1830</v>
      </c>
      <c r="D505" t="s">
        <v>16</v>
      </c>
      <c r="E505" t="s">
        <v>703</v>
      </c>
      <c r="F505" s="1">
        <v>44906.808067129627</v>
      </c>
      <c r="G505">
        <v>1670775817866</v>
      </c>
      <c r="H505" s="1">
        <v>45001.939687500002</v>
      </c>
      <c r="I505">
        <v>1678995189775</v>
      </c>
      <c r="M505">
        <v>5</v>
      </c>
      <c r="N505" t="s">
        <v>870</v>
      </c>
      <c r="O505" s="1">
        <v>44997.002824074072</v>
      </c>
      <c r="P505">
        <v>1678568644781</v>
      </c>
      <c r="Q505" t="s">
        <v>1762</v>
      </c>
      <c r="R505" t="s">
        <v>871</v>
      </c>
    </row>
    <row r="506" spans="1:18" hidden="1" x14ac:dyDescent="0.2">
      <c r="A506" t="s">
        <v>15</v>
      </c>
      <c r="C506" t="s">
        <v>1753</v>
      </c>
      <c r="D506" t="s">
        <v>24</v>
      </c>
      <c r="E506" t="s">
        <v>872</v>
      </c>
      <c r="F506" s="1">
        <v>45001.95076388889</v>
      </c>
      <c r="G506">
        <v>1678996146726</v>
      </c>
      <c r="H506" s="1">
        <v>45001.95076388889</v>
      </c>
      <c r="I506">
        <v>1678996146726</v>
      </c>
      <c r="M506">
        <v>2</v>
      </c>
      <c r="N506" t="s">
        <v>1753</v>
      </c>
      <c r="O506" s="1"/>
      <c r="Q506" t="s">
        <v>1753</v>
      </c>
      <c r="R506" t="s">
        <v>1753</v>
      </c>
    </row>
    <row r="507" spans="1:18" hidden="1" x14ac:dyDescent="0.2">
      <c r="A507" t="s">
        <v>15</v>
      </c>
      <c r="C507" t="s">
        <v>1753</v>
      </c>
      <c r="D507" t="s">
        <v>16</v>
      </c>
      <c r="E507" t="s">
        <v>838</v>
      </c>
      <c r="F507" s="1">
        <v>45001.951701388891</v>
      </c>
      <c r="G507">
        <v>1678996227378</v>
      </c>
      <c r="H507" s="1">
        <v>45001.951701388891</v>
      </c>
      <c r="I507">
        <v>1678996227378</v>
      </c>
      <c r="M507">
        <v>3</v>
      </c>
      <c r="N507" t="s">
        <v>873</v>
      </c>
      <c r="O507" s="1">
        <v>45002.030624999999</v>
      </c>
      <c r="P507">
        <v>1679003046601</v>
      </c>
      <c r="Q507" t="s">
        <v>874</v>
      </c>
      <c r="R507" t="s">
        <v>875</v>
      </c>
    </row>
    <row r="508" spans="1:18" hidden="1" x14ac:dyDescent="0.2">
      <c r="A508" t="s">
        <v>15</v>
      </c>
      <c r="B508">
        <v>265</v>
      </c>
      <c r="C508" t="s">
        <v>1755</v>
      </c>
      <c r="D508" t="s">
        <v>24</v>
      </c>
      <c r="E508" t="s">
        <v>77</v>
      </c>
      <c r="F508" s="1">
        <v>44407.53633101852</v>
      </c>
      <c r="G508">
        <v>1627638739703</v>
      </c>
      <c r="H508" s="1">
        <v>45001.990486111114</v>
      </c>
      <c r="I508">
        <v>1678999578216</v>
      </c>
      <c r="M508">
        <v>5</v>
      </c>
      <c r="N508" t="s">
        <v>1856</v>
      </c>
      <c r="O508" s="1">
        <v>45006.914826388886</v>
      </c>
      <c r="P508">
        <v>1679425041067</v>
      </c>
      <c r="Q508" t="s">
        <v>876</v>
      </c>
      <c r="R508" t="s">
        <v>877</v>
      </c>
    </row>
    <row r="509" spans="1:18" hidden="1" x14ac:dyDescent="0.2">
      <c r="A509" t="s">
        <v>15</v>
      </c>
      <c r="B509">
        <v>269</v>
      </c>
      <c r="C509" t="s">
        <v>1830</v>
      </c>
      <c r="D509" t="s">
        <v>18</v>
      </c>
      <c r="E509" t="s">
        <v>438</v>
      </c>
      <c r="F509" s="1">
        <v>45002.039085648146</v>
      </c>
      <c r="G509">
        <v>1679003777208</v>
      </c>
      <c r="H509" s="1">
        <v>45002.039085648146</v>
      </c>
      <c r="I509">
        <v>1679003777208</v>
      </c>
      <c r="M509">
        <v>5</v>
      </c>
      <c r="N509" t="s">
        <v>1753</v>
      </c>
      <c r="O509" s="1"/>
      <c r="Q509" t="s">
        <v>1753</v>
      </c>
      <c r="R509" t="s">
        <v>1753</v>
      </c>
    </row>
    <row r="510" spans="1:18" hidden="1" x14ac:dyDescent="0.2">
      <c r="A510" t="s">
        <v>15</v>
      </c>
      <c r="C510" t="s">
        <v>1753</v>
      </c>
      <c r="D510" t="s">
        <v>16</v>
      </c>
      <c r="E510" t="s">
        <v>60</v>
      </c>
      <c r="F510" s="1">
        <v>45002.049756944441</v>
      </c>
      <c r="G510">
        <v>1679004699686</v>
      </c>
      <c r="H510" s="1">
        <v>45002.049756944441</v>
      </c>
      <c r="I510">
        <v>1679004699686</v>
      </c>
      <c r="M510">
        <v>5</v>
      </c>
      <c r="N510" t="s">
        <v>878</v>
      </c>
      <c r="O510" s="1"/>
      <c r="Q510" t="s">
        <v>1753</v>
      </c>
      <c r="R510" t="s">
        <v>879</v>
      </c>
    </row>
    <row r="511" spans="1:18" x14ac:dyDescent="0.2">
      <c r="A511" t="s">
        <v>15</v>
      </c>
      <c r="B511">
        <v>263</v>
      </c>
      <c r="C511" t="s">
        <v>1752</v>
      </c>
      <c r="D511" t="s">
        <v>16</v>
      </c>
      <c r="E511" t="s">
        <v>880</v>
      </c>
      <c r="F511" s="1">
        <v>45002.167199074072</v>
      </c>
      <c r="G511">
        <v>1679014846595</v>
      </c>
      <c r="H511" s="1">
        <v>45002.167199074072</v>
      </c>
      <c r="I511">
        <v>1679014846595</v>
      </c>
      <c r="J511" t="s">
        <v>6010</v>
      </c>
      <c r="K511" t="s">
        <v>5954</v>
      </c>
      <c r="M511">
        <v>2</v>
      </c>
      <c r="N511" t="s">
        <v>881</v>
      </c>
      <c r="O511" s="1">
        <v>45002.436111111114</v>
      </c>
      <c r="P511">
        <v>1679038080793</v>
      </c>
      <c r="Q511" t="s">
        <v>882</v>
      </c>
      <c r="R511" t="s">
        <v>883</v>
      </c>
    </row>
    <row r="512" spans="1:18" hidden="1" x14ac:dyDescent="0.2">
      <c r="A512" t="s">
        <v>15</v>
      </c>
      <c r="C512" t="s">
        <v>1753</v>
      </c>
      <c r="D512" t="s">
        <v>16</v>
      </c>
      <c r="E512" t="s">
        <v>27</v>
      </c>
      <c r="F512" s="1">
        <v>45002.169583333336</v>
      </c>
      <c r="G512">
        <v>1679015052969</v>
      </c>
      <c r="H512" s="1">
        <v>45002.169583333336</v>
      </c>
      <c r="I512">
        <v>1679015052969</v>
      </c>
      <c r="M512">
        <v>5</v>
      </c>
      <c r="N512" t="s">
        <v>1753</v>
      </c>
      <c r="O512" s="1"/>
      <c r="Q512" t="s">
        <v>1753</v>
      </c>
      <c r="R512" t="s">
        <v>1753</v>
      </c>
    </row>
    <row r="513" spans="1:18" hidden="1" x14ac:dyDescent="0.2">
      <c r="A513" t="s">
        <v>15</v>
      </c>
      <c r="B513">
        <v>269</v>
      </c>
      <c r="C513" t="s">
        <v>1830</v>
      </c>
      <c r="D513" t="s">
        <v>16</v>
      </c>
      <c r="E513" t="s">
        <v>190</v>
      </c>
      <c r="F513" s="1">
        <v>44878.079189814816</v>
      </c>
      <c r="G513">
        <v>1668293642113</v>
      </c>
      <c r="H513" s="1">
        <v>45002.172789351855</v>
      </c>
      <c r="I513">
        <v>1679015329879</v>
      </c>
      <c r="M513">
        <v>4</v>
      </c>
      <c r="N513" t="s">
        <v>884</v>
      </c>
      <c r="O513" s="1">
        <v>45002.436064814814</v>
      </c>
      <c r="P513">
        <v>1679038076962</v>
      </c>
      <c r="Q513" t="s">
        <v>882</v>
      </c>
      <c r="R513" t="s">
        <v>885</v>
      </c>
    </row>
    <row r="514" spans="1:18" hidden="1" x14ac:dyDescent="0.2">
      <c r="A514" t="s">
        <v>15</v>
      </c>
      <c r="B514">
        <v>261</v>
      </c>
      <c r="C514" t="s">
        <v>1752</v>
      </c>
      <c r="D514" t="s">
        <v>18</v>
      </c>
      <c r="E514" t="s">
        <v>43</v>
      </c>
      <c r="F514" s="1">
        <v>45002.347662037035</v>
      </c>
      <c r="G514">
        <v>1679030438623</v>
      </c>
      <c r="H514" s="1">
        <v>45002.347662037035</v>
      </c>
      <c r="I514">
        <v>1679030438623</v>
      </c>
      <c r="M514">
        <v>5</v>
      </c>
      <c r="N514" t="s">
        <v>1753</v>
      </c>
      <c r="O514" s="1"/>
      <c r="Q514" t="s">
        <v>1753</v>
      </c>
      <c r="R514" t="s">
        <v>1753</v>
      </c>
    </row>
    <row r="515" spans="1:18" hidden="1" x14ac:dyDescent="0.2">
      <c r="A515" t="s">
        <v>15</v>
      </c>
      <c r="B515">
        <v>265</v>
      </c>
      <c r="C515" t="s">
        <v>1755</v>
      </c>
      <c r="D515" t="s">
        <v>16</v>
      </c>
      <c r="E515" t="s">
        <v>74</v>
      </c>
      <c r="F515" s="1">
        <v>45002.378472222219</v>
      </c>
      <c r="G515">
        <v>1679033100336</v>
      </c>
      <c r="H515" s="1">
        <v>45002.378472222219</v>
      </c>
      <c r="I515">
        <v>1679033100336</v>
      </c>
      <c r="M515">
        <v>5</v>
      </c>
      <c r="N515" t="s">
        <v>1753</v>
      </c>
      <c r="O515" s="1"/>
      <c r="Q515" t="s">
        <v>1753</v>
      </c>
      <c r="R515" t="s">
        <v>1753</v>
      </c>
    </row>
    <row r="516" spans="1:18" hidden="1" x14ac:dyDescent="0.2">
      <c r="A516" t="s">
        <v>15</v>
      </c>
      <c r="B516">
        <v>269</v>
      </c>
      <c r="C516" t="s">
        <v>1830</v>
      </c>
      <c r="D516" t="s">
        <v>16</v>
      </c>
      <c r="E516" t="s">
        <v>886</v>
      </c>
      <c r="F516" s="1">
        <v>45002.418206018519</v>
      </c>
      <c r="G516">
        <v>1679036533787</v>
      </c>
      <c r="H516" s="1">
        <v>45002.418206018519</v>
      </c>
      <c r="I516">
        <v>1679036533787</v>
      </c>
      <c r="M516">
        <v>5</v>
      </c>
      <c r="N516" t="s">
        <v>887</v>
      </c>
      <c r="O516" s="1">
        <v>45002.421527777777</v>
      </c>
      <c r="P516">
        <v>1679036820252</v>
      </c>
      <c r="Q516" t="s">
        <v>1857</v>
      </c>
      <c r="R516" t="s">
        <v>888</v>
      </c>
    </row>
    <row r="517" spans="1:18" x14ac:dyDescent="0.2">
      <c r="A517" t="s">
        <v>15</v>
      </c>
      <c r="B517">
        <v>269</v>
      </c>
      <c r="C517" t="s">
        <v>1830</v>
      </c>
      <c r="D517" t="s">
        <v>16</v>
      </c>
      <c r="E517" t="s">
        <v>362</v>
      </c>
      <c r="F517" s="1">
        <v>45002.455104166664</v>
      </c>
      <c r="G517">
        <v>1679039721830</v>
      </c>
      <c r="H517" s="1">
        <v>45002.455104166664</v>
      </c>
      <c r="I517">
        <v>1679039721830</v>
      </c>
      <c r="J517" t="s">
        <v>5949</v>
      </c>
      <c r="K517" t="s">
        <v>5965</v>
      </c>
      <c r="M517">
        <v>1</v>
      </c>
      <c r="N517" t="s">
        <v>889</v>
      </c>
      <c r="O517" s="1">
        <v>45002.458321759259</v>
      </c>
      <c r="P517">
        <v>1679039999870</v>
      </c>
      <c r="Q517" t="s">
        <v>342</v>
      </c>
      <c r="R517" t="s">
        <v>890</v>
      </c>
    </row>
    <row r="518" spans="1:18" x14ac:dyDescent="0.2">
      <c r="A518" t="s">
        <v>15</v>
      </c>
      <c r="B518">
        <v>269</v>
      </c>
      <c r="C518" t="s">
        <v>1830</v>
      </c>
      <c r="D518" t="s">
        <v>16</v>
      </c>
      <c r="E518" t="s">
        <v>129</v>
      </c>
      <c r="F518" s="1">
        <v>45002.508715277778</v>
      </c>
      <c r="G518">
        <v>1679044353983</v>
      </c>
      <c r="H518" s="1">
        <v>45002.508715277778</v>
      </c>
      <c r="I518">
        <v>1679044353983</v>
      </c>
      <c r="J518" t="s">
        <v>5957</v>
      </c>
      <c r="K518" t="s">
        <v>5964</v>
      </c>
      <c r="M518">
        <v>1</v>
      </c>
      <c r="N518" t="s">
        <v>891</v>
      </c>
      <c r="O518" s="1">
        <v>45002.51358796296</v>
      </c>
      <c r="P518">
        <v>1679044774656</v>
      </c>
      <c r="Q518" t="s">
        <v>1766</v>
      </c>
      <c r="R518" t="s">
        <v>892</v>
      </c>
    </row>
    <row r="519" spans="1:18" hidden="1" x14ac:dyDescent="0.2">
      <c r="A519" t="s">
        <v>15</v>
      </c>
      <c r="B519">
        <v>269</v>
      </c>
      <c r="C519" t="s">
        <v>1830</v>
      </c>
      <c r="D519" t="s">
        <v>16</v>
      </c>
      <c r="E519" t="s">
        <v>438</v>
      </c>
      <c r="F519" s="1">
        <v>45002.538611111115</v>
      </c>
      <c r="G519">
        <v>1679046936956</v>
      </c>
      <c r="H519" s="1">
        <v>45002.538611111115</v>
      </c>
      <c r="I519">
        <v>1679046936956</v>
      </c>
      <c r="M519">
        <v>3</v>
      </c>
      <c r="N519" t="s">
        <v>893</v>
      </c>
      <c r="O519" s="1">
        <v>45002.572430555556</v>
      </c>
      <c r="P519">
        <v>1679049858007</v>
      </c>
      <c r="Q519" t="s">
        <v>1802</v>
      </c>
      <c r="R519" t="s">
        <v>894</v>
      </c>
    </row>
    <row r="520" spans="1:18" hidden="1" x14ac:dyDescent="0.2">
      <c r="A520" t="s">
        <v>15</v>
      </c>
      <c r="B520">
        <v>269</v>
      </c>
      <c r="C520" t="s">
        <v>1830</v>
      </c>
      <c r="D520" t="s">
        <v>16</v>
      </c>
      <c r="E520" t="s">
        <v>556</v>
      </c>
      <c r="F520" s="1">
        <v>45002.542199074072</v>
      </c>
      <c r="G520">
        <v>1679047246089</v>
      </c>
      <c r="H520" s="1">
        <v>45002.542199074072</v>
      </c>
      <c r="I520">
        <v>1679047246089</v>
      </c>
      <c r="M520">
        <v>5</v>
      </c>
      <c r="N520" t="s">
        <v>1753</v>
      </c>
      <c r="O520" s="1"/>
      <c r="Q520" t="s">
        <v>1753</v>
      </c>
      <c r="R520" t="s">
        <v>1753</v>
      </c>
    </row>
    <row r="521" spans="1:18" hidden="1" x14ac:dyDescent="0.2">
      <c r="A521" t="s">
        <v>15</v>
      </c>
      <c r="B521">
        <v>269</v>
      </c>
      <c r="C521" t="s">
        <v>1830</v>
      </c>
      <c r="D521" t="s">
        <v>16</v>
      </c>
      <c r="E521" t="s">
        <v>895</v>
      </c>
      <c r="F521" s="1">
        <v>45002.571099537039</v>
      </c>
      <c r="G521">
        <v>1679049743083</v>
      </c>
      <c r="H521" s="1">
        <v>45002.574166666665</v>
      </c>
      <c r="I521">
        <v>1679050008788</v>
      </c>
      <c r="M521">
        <v>5</v>
      </c>
      <c r="N521" t="s">
        <v>896</v>
      </c>
      <c r="O521" s="1">
        <v>45002.572060185186</v>
      </c>
      <c r="P521">
        <v>1679049826968</v>
      </c>
      <c r="Q521" t="s">
        <v>342</v>
      </c>
      <c r="R521" t="s">
        <v>897</v>
      </c>
    </row>
    <row r="522" spans="1:18" hidden="1" x14ac:dyDescent="0.2">
      <c r="A522" t="s">
        <v>15</v>
      </c>
      <c r="B522">
        <v>269</v>
      </c>
      <c r="C522" t="s">
        <v>1830</v>
      </c>
      <c r="D522" t="s">
        <v>24</v>
      </c>
      <c r="E522" t="s">
        <v>898</v>
      </c>
      <c r="F522" s="1">
        <v>45002.595358796294</v>
      </c>
      <c r="G522">
        <v>1679051839970</v>
      </c>
      <c r="H522" s="1">
        <v>45002.595358796294</v>
      </c>
      <c r="I522">
        <v>1679051839970</v>
      </c>
      <c r="M522">
        <v>5</v>
      </c>
      <c r="N522" t="s">
        <v>899</v>
      </c>
      <c r="O522" s="1"/>
      <c r="Q522" t="s">
        <v>1753</v>
      </c>
      <c r="R522" t="s">
        <v>900</v>
      </c>
    </row>
    <row r="523" spans="1:18" hidden="1" x14ac:dyDescent="0.2">
      <c r="A523" t="s">
        <v>15</v>
      </c>
      <c r="B523">
        <v>269</v>
      </c>
      <c r="C523" t="s">
        <v>1830</v>
      </c>
      <c r="D523" t="s">
        <v>16</v>
      </c>
      <c r="E523" t="s">
        <v>60</v>
      </c>
      <c r="F523" s="1">
        <v>45002.64707175926</v>
      </c>
      <c r="G523">
        <v>1679056307427</v>
      </c>
      <c r="H523" s="1">
        <v>45002.64707175926</v>
      </c>
      <c r="I523">
        <v>1679056307427</v>
      </c>
      <c r="M523">
        <v>5</v>
      </c>
      <c r="N523" t="s">
        <v>1753</v>
      </c>
      <c r="O523" s="1"/>
      <c r="Q523" t="s">
        <v>1753</v>
      </c>
      <c r="R523" t="s">
        <v>1753</v>
      </c>
    </row>
    <row r="524" spans="1:18" x14ac:dyDescent="0.2">
      <c r="A524" t="s">
        <v>15</v>
      </c>
      <c r="B524">
        <v>263</v>
      </c>
      <c r="C524" t="s">
        <v>1752</v>
      </c>
      <c r="D524" t="s">
        <v>16</v>
      </c>
      <c r="E524" t="s">
        <v>26</v>
      </c>
      <c r="F524" s="1">
        <v>45002.661400462966</v>
      </c>
      <c r="G524">
        <v>1679057545924</v>
      </c>
      <c r="H524" s="1">
        <v>45002.661400462966</v>
      </c>
      <c r="I524">
        <v>1679057545924</v>
      </c>
      <c r="J524" t="s">
        <v>5956</v>
      </c>
      <c r="K524" t="s">
        <v>5963</v>
      </c>
      <c r="M524">
        <v>1</v>
      </c>
      <c r="N524" t="s">
        <v>901</v>
      </c>
      <c r="O524" s="1">
        <v>45002.664606481485</v>
      </c>
      <c r="P524">
        <v>1679057822327</v>
      </c>
      <c r="Q524" t="s">
        <v>342</v>
      </c>
      <c r="R524" t="s">
        <v>902</v>
      </c>
    </row>
    <row r="525" spans="1:18" hidden="1" x14ac:dyDescent="0.2">
      <c r="A525" t="s">
        <v>15</v>
      </c>
      <c r="B525">
        <v>269</v>
      </c>
      <c r="C525" t="s">
        <v>1830</v>
      </c>
      <c r="D525" t="s">
        <v>16</v>
      </c>
      <c r="E525" t="s">
        <v>903</v>
      </c>
      <c r="F525" s="1">
        <v>45002.691863425927</v>
      </c>
      <c r="G525">
        <v>1679060177499</v>
      </c>
      <c r="H525" s="1">
        <v>45002.691863425927</v>
      </c>
      <c r="I525">
        <v>1679060177499</v>
      </c>
      <c r="M525">
        <v>5</v>
      </c>
      <c r="N525" t="s">
        <v>1753</v>
      </c>
      <c r="O525" s="1"/>
      <c r="Q525" t="s">
        <v>1753</v>
      </c>
      <c r="R525" t="s">
        <v>1753</v>
      </c>
    </row>
    <row r="526" spans="1:18" hidden="1" x14ac:dyDescent="0.2">
      <c r="A526" t="s">
        <v>15</v>
      </c>
      <c r="B526">
        <v>269</v>
      </c>
      <c r="C526" t="s">
        <v>1830</v>
      </c>
      <c r="D526" t="s">
        <v>16</v>
      </c>
      <c r="E526" t="s">
        <v>64</v>
      </c>
      <c r="F526" s="1">
        <v>45002.752500000002</v>
      </c>
      <c r="G526">
        <v>1679065416913</v>
      </c>
      <c r="H526" s="1">
        <v>45002.752500000002</v>
      </c>
      <c r="I526">
        <v>1679065416913</v>
      </c>
      <c r="M526">
        <v>5</v>
      </c>
      <c r="N526" t="s">
        <v>1753</v>
      </c>
      <c r="O526" s="1"/>
      <c r="Q526" t="s">
        <v>1753</v>
      </c>
      <c r="R526" t="s">
        <v>1753</v>
      </c>
    </row>
    <row r="527" spans="1:18" x14ac:dyDescent="0.2">
      <c r="A527" t="s">
        <v>15</v>
      </c>
      <c r="B527">
        <v>263</v>
      </c>
      <c r="C527" t="s">
        <v>1752</v>
      </c>
      <c r="D527" t="s">
        <v>16</v>
      </c>
      <c r="E527" t="s">
        <v>186</v>
      </c>
      <c r="F527" s="1">
        <v>45002.770243055558</v>
      </c>
      <c r="G527">
        <v>1679066949455</v>
      </c>
      <c r="H527" s="1">
        <v>45002.770243055558</v>
      </c>
      <c r="I527">
        <v>1679066949455</v>
      </c>
      <c r="J527" t="s">
        <v>6010</v>
      </c>
      <c r="K527" t="s">
        <v>5963</v>
      </c>
      <c r="M527">
        <v>1</v>
      </c>
      <c r="N527" t="s">
        <v>904</v>
      </c>
      <c r="O527" s="1">
        <v>45002.790462962963</v>
      </c>
      <c r="P527">
        <v>1679068696142</v>
      </c>
      <c r="Q527" t="s">
        <v>905</v>
      </c>
      <c r="R527" t="s">
        <v>906</v>
      </c>
    </row>
    <row r="528" spans="1:18" x14ac:dyDescent="0.2">
      <c r="A528" t="s">
        <v>15</v>
      </c>
      <c r="B528">
        <v>269</v>
      </c>
      <c r="C528" t="s">
        <v>1830</v>
      </c>
      <c r="D528" t="s">
        <v>16</v>
      </c>
      <c r="E528" t="s">
        <v>178</v>
      </c>
      <c r="F528" s="1">
        <v>45002.852488425924</v>
      </c>
      <c r="G528">
        <v>1679074055368</v>
      </c>
      <c r="H528" s="1">
        <v>45002.852488425924</v>
      </c>
      <c r="I528">
        <v>1679074055368</v>
      </c>
      <c r="J528" t="s">
        <v>5949</v>
      </c>
      <c r="K528" t="s">
        <v>5963</v>
      </c>
      <c r="M528">
        <v>1</v>
      </c>
      <c r="N528" t="s">
        <v>907</v>
      </c>
      <c r="O528" s="1">
        <v>45002.856631944444</v>
      </c>
      <c r="P528">
        <v>1679074413421</v>
      </c>
      <c r="Q528" t="s">
        <v>342</v>
      </c>
      <c r="R528" t="s">
        <v>908</v>
      </c>
    </row>
    <row r="529" spans="1:18" hidden="1" x14ac:dyDescent="0.2">
      <c r="A529" t="s">
        <v>15</v>
      </c>
      <c r="B529">
        <v>269</v>
      </c>
      <c r="C529" t="s">
        <v>1830</v>
      </c>
      <c r="D529" t="s">
        <v>16</v>
      </c>
      <c r="E529" t="s">
        <v>438</v>
      </c>
      <c r="F529" s="1">
        <v>45002.723703703705</v>
      </c>
      <c r="G529">
        <v>1679062928297</v>
      </c>
      <c r="H529" s="1">
        <v>45002.871516203704</v>
      </c>
      <c r="I529">
        <v>1679075699162</v>
      </c>
      <c r="M529">
        <v>3</v>
      </c>
      <c r="N529" t="s">
        <v>909</v>
      </c>
      <c r="O529" s="1">
        <v>45002.850243055553</v>
      </c>
      <c r="P529">
        <v>1679073861237</v>
      </c>
      <c r="Q529" t="s">
        <v>1858</v>
      </c>
      <c r="R529" t="s">
        <v>910</v>
      </c>
    </row>
    <row r="530" spans="1:18" hidden="1" x14ac:dyDescent="0.2">
      <c r="A530" t="s">
        <v>15</v>
      </c>
      <c r="B530">
        <v>269</v>
      </c>
      <c r="C530" t="s">
        <v>1830</v>
      </c>
      <c r="D530" t="s">
        <v>16</v>
      </c>
      <c r="E530" t="s">
        <v>43</v>
      </c>
      <c r="F530" s="1">
        <v>45002.922280092593</v>
      </c>
      <c r="G530">
        <v>1679080085182</v>
      </c>
      <c r="H530" s="1">
        <v>45002.922280092593</v>
      </c>
      <c r="I530">
        <v>1679080085182</v>
      </c>
      <c r="M530">
        <v>5</v>
      </c>
      <c r="N530" t="s">
        <v>1753</v>
      </c>
      <c r="O530" s="1"/>
      <c r="Q530" t="s">
        <v>1753</v>
      </c>
      <c r="R530" t="s">
        <v>1753</v>
      </c>
    </row>
    <row r="531" spans="1:18" hidden="1" x14ac:dyDescent="0.2">
      <c r="A531" t="s">
        <v>15</v>
      </c>
      <c r="B531">
        <v>269</v>
      </c>
      <c r="C531" t="s">
        <v>1830</v>
      </c>
      <c r="D531" t="s">
        <v>16</v>
      </c>
      <c r="E531" t="s">
        <v>308</v>
      </c>
      <c r="F531" s="1">
        <v>45003.007384259261</v>
      </c>
      <c r="G531">
        <v>1679087438494</v>
      </c>
      <c r="H531" s="1">
        <v>45003.007384259261</v>
      </c>
      <c r="I531">
        <v>1679087438494</v>
      </c>
      <c r="M531">
        <v>5</v>
      </c>
      <c r="N531" t="s">
        <v>1753</v>
      </c>
      <c r="O531" s="1"/>
      <c r="Q531" t="s">
        <v>1753</v>
      </c>
      <c r="R531" t="s">
        <v>1753</v>
      </c>
    </row>
    <row r="532" spans="1:18" x14ac:dyDescent="0.2">
      <c r="A532" t="s">
        <v>15</v>
      </c>
      <c r="B532">
        <v>269</v>
      </c>
      <c r="C532" t="s">
        <v>1830</v>
      </c>
      <c r="D532" t="s">
        <v>16</v>
      </c>
      <c r="E532" t="s">
        <v>23</v>
      </c>
      <c r="F532" s="1">
        <v>45003.028194444443</v>
      </c>
      <c r="G532">
        <v>1679089236778</v>
      </c>
      <c r="H532" s="1">
        <v>45003.028194444443</v>
      </c>
      <c r="I532">
        <v>1679089236778</v>
      </c>
      <c r="J532" t="s">
        <v>6010</v>
      </c>
      <c r="K532" t="s">
        <v>5954</v>
      </c>
      <c r="M532">
        <v>1</v>
      </c>
      <c r="N532" t="s">
        <v>911</v>
      </c>
      <c r="O532" s="1">
        <v>45006.912638888891</v>
      </c>
      <c r="P532">
        <v>1679424852183</v>
      </c>
      <c r="Q532" t="s">
        <v>912</v>
      </c>
      <c r="R532" t="s">
        <v>913</v>
      </c>
    </row>
    <row r="533" spans="1:18" hidden="1" x14ac:dyDescent="0.2">
      <c r="A533" t="s">
        <v>15</v>
      </c>
      <c r="C533" t="s">
        <v>1753</v>
      </c>
      <c r="D533" t="s">
        <v>16</v>
      </c>
      <c r="E533" t="s">
        <v>27</v>
      </c>
      <c r="F533" s="1">
        <v>45003.038773148146</v>
      </c>
      <c r="G533">
        <v>1679090150618</v>
      </c>
      <c r="H533" s="1">
        <v>45003.038773148146</v>
      </c>
      <c r="I533">
        <v>1679090150618</v>
      </c>
      <c r="M533">
        <v>3</v>
      </c>
      <c r="N533" t="s">
        <v>914</v>
      </c>
      <c r="O533" s="1">
        <v>45003.058194444442</v>
      </c>
      <c r="P533">
        <v>1679091828450</v>
      </c>
      <c r="Q533" t="s">
        <v>915</v>
      </c>
      <c r="R533" t="s">
        <v>916</v>
      </c>
    </row>
    <row r="534" spans="1:18" x14ac:dyDescent="0.2">
      <c r="A534" t="s">
        <v>15</v>
      </c>
      <c r="B534">
        <v>269</v>
      </c>
      <c r="C534" t="s">
        <v>1830</v>
      </c>
      <c r="D534" t="s">
        <v>16</v>
      </c>
      <c r="E534" t="s">
        <v>308</v>
      </c>
      <c r="F534" s="1">
        <v>45003.050844907404</v>
      </c>
      <c r="G534">
        <v>1679091193921</v>
      </c>
      <c r="H534" s="1">
        <v>45003.050844907404</v>
      </c>
      <c r="I534">
        <v>1679091193921</v>
      </c>
      <c r="J534" t="s">
        <v>5957</v>
      </c>
      <c r="K534" t="s">
        <v>5964</v>
      </c>
      <c r="M534">
        <v>1</v>
      </c>
      <c r="N534" t="s">
        <v>917</v>
      </c>
      <c r="O534" s="1">
        <v>45003.056793981479</v>
      </c>
      <c r="P534">
        <v>1679091707471</v>
      </c>
      <c r="Q534" t="s">
        <v>673</v>
      </c>
      <c r="R534" t="s">
        <v>918</v>
      </c>
    </row>
    <row r="535" spans="1:18" x14ac:dyDescent="0.2">
      <c r="A535" t="s">
        <v>15</v>
      </c>
      <c r="B535">
        <v>269</v>
      </c>
      <c r="C535" t="s">
        <v>1830</v>
      </c>
      <c r="D535" t="s">
        <v>16</v>
      </c>
      <c r="E535" t="s">
        <v>60</v>
      </c>
      <c r="F535" s="1">
        <v>45003.055462962962</v>
      </c>
      <c r="G535">
        <v>1679091592058</v>
      </c>
      <c r="H535" s="1">
        <v>45003.055462962962</v>
      </c>
      <c r="I535">
        <v>1679091592058</v>
      </c>
      <c r="J535" t="s">
        <v>5957</v>
      </c>
      <c r="K535" t="s">
        <v>5964</v>
      </c>
      <c r="M535">
        <v>1</v>
      </c>
      <c r="N535" t="s">
        <v>919</v>
      </c>
      <c r="O535" s="1">
        <v>45003.110069444447</v>
      </c>
      <c r="P535">
        <v>1679096310700</v>
      </c>
      <c r="Q535" t="s">
        <v>95</v>
      </c>
      <c r="R535" t="s">
        <v>920</v>
      </c>
    </row>
    <row r="536" spans="1:18" hidden="1" x14ac:dyDescent="0.2">
      <c r="A536" t="s">
        <v>15</v>
      </c>
      <c r="B536">
        <v>269</v>
      </c>
      <c r="C536" t="s">
        <v>1830</v>
      </c>
      <c r="D536" t="s">
        <v>16</v>
      </c>
      <c r="E536" t="s">
        <v>64</v>
      </c>
      <c r="F536" s="1">
        <v>45003.058715277781</v>
      </c>
      <c r="G536">
        <v>1679091873549</v>
      </c>
      <c r="H536" s="1">
        <v>45003.058715277781</v>
      </c>
      <c r="I536">
        <v>1679091873549</v>
      </c>
      <c r="M536">
        <v>5</v>
      </c>
      <c r="N536" t="s">
        <v>1753</v>
      </c>
      <c r="O536" s="1"/>
      <c r="Q536" t="s">
        <v>1753</v>
      </c>
      <c r="R536" t="s">
        <v>1753</v>
      </c>
    </row>
    <row r="537" spans="1:18" hidden="1" x14ac:dyDescent="0.2">
      <c r="A537" t="s">
        <v>15</v>
      </c>
      <c r="B537">
        <v>269</v>
      </c>
      <c r="C537" t="s">
        <v>1830</v>
      </c>
      <c r="D537" t="s">
        <v>18</v>
      </c>
      <c r="E537" t="s">
        <v>60</v>
      </c>
      <c r="F537" s="1">
        <v>45003.080925925926</v>
      </c>
      <c r="G537">
        <v>1679093792772</v>
      </c>
      <c r="H537" s="1">
        <v>45003.080925925926</v>
      </c>
      <c r="I537">
        <v>1679093792772</v>
      </c>
      <c r="M537">
        <v>3</v>
      </c>
      <c r="N537" t="s">
        <v>1859</v>
      </c>
      <c r="O537" s="1"/>
      <c r="Q537" t="s">
        <v>1753</v>
      </c>
      <c r="R537" t="s">
        <v>921</v>
      </c>
    </row>
    <row r="538" spans="1:18" hidden="1" x14ac:dyDescent="0.2">
      <c r="A538" t="s">
        <v>15</v>
      </c>
      <c r="B538">
        <v>269</v>
      </c>
      <c r="C538" t="s">
        <v>1830</v>
      </c>
      <c r="D538" t="s">
        <v>16</v>
      </c>
      <c r="E538" t="s">
        <v>27</v>
      </c>
      <c r="F538" s="1">
        <v>45003.111967592595</v>
      </c>
      <c r="G538">
        <v>1679096474655</v>
      </c>
      <c r="H538" s="1">
        <v>45003.111967592595</v>
      </c>
      <c r="I538">
        <v>1679096474655</v>
      </c>
      <c r="M538">
        <v>3</v>
      </c>
      <c r="N538" t="s">
        <v>922</v>
      </c>
      <c r="O538" s="1">
        <v>45003.116412037038</v>
      </c>
      <c r="P538">
        <v>1679096858993</v>
      </c>
      <c r="Q538" t="s">
        <v>923</v>
      </c>
      <c r="R538" t="s">
        <v>924</v>
      </c>
    </row>
    <row r="539" spans="1:18" hidden="1" x14ac:dyDescent="0.2">
      <c r="A539" t="s">
        <v>15</v>
      </c>
      <c r="B539">
        <v>269</v>
      </c>
      <c r="C539" t="s">
        <v>1830</v>
      </c>
      <c r="D539" t="s">
        <v>167</v>
      </c>
      <c r="E539" t="s">
        <v>925</v>
      </c>
      <c r="F539" s="1">
        <v>45003.161365740743</v>
      </c>
      <c r="G539">
        <v>1679100742386</v>
      </c>
      <c r="H539" s="1">
        <v>45003.161365740743</v>
      </c>
      <c r="I539">
        <v>1679100742386</v>
      </c>
      <c r="M539">
        <v>5</v>
      </c>
      <c r="N539" t="s">
        <v>926</v>
      </c>
      <c r="O539" s="1"/>
      <c r="Q539" t="s">
        <v>1753</v>
      </c>
      <c r="R539" t="s">
        <v>927</v>
      </c>
    </row>
    <row r="540" spans="1:18" x14ac:dyDescent="0.2">
      <c r="A540" t="s">
        <v>15</v>
      </c>
      <c r="B540">
        <v>269</v>
      </c>
      <c r="C540" t="s">
        <v>1830</v>
      </c>
      <c r="D540" t="s">
        <v>16</v>
      </c>
      <c r="E540" t="s">
        <v>928</v>
      </c>
      <c r="F540" s="1">
        <v>45003.177106481482</v>
      </c>
      <c r="G540">
        <v>1679102102344</v>
      </c>
      <c r="H540" s="1">
        <v>45003.177106481482</v>
      </c>
      <c r="I540">
        <v>1679102102344</v>
      </c>
      <c r="J540" t="s">
        <v>5957</v>
      </c>
      <c r="K540" t="s">
        <v>5964</v>
      </c>
      <c r="M540">
        <v>1</v>
      </c>
      <c r="N540" t="s">
        <v>929</v>
      </c>
      <c r="O540" s="1">
        <v>45003.558217592596</v>
      </c>
      <c r="P540">
        <v>1679135030870</v>
      </c>
      <c r="Q540" t="s">
        <v>1766</v>
      </c>
      <c r="R540" t="s">
        <v>930</v>
      </c>
    </row>
    <row r="541" spans="1:18" hidden="1" x14ac:dyDescent="0.2">
      <c r="A541" t="s">
        <v>15</v>
      </c>
      <c r="B541">
        <v>265</v>
      </c>
      <c r="C541" t="s">
        <v>1755</v>
      </c>
      <c r="D541" t="s">
        <v>16</v>
      </c>
      <c r="E541" t="s">
        <v>64</v>
      </c>
      <c r="F541" s="1">
        <v>45003.249293981484</v>
      </c>
      <c r="G541">
        <v>1679108339077</v>
      </c>
      <c r="H541" s="1">
        <v>45003.249293981484</v>
      </c>
      <c r="I541">
        <v>1679108339077</v>
      </c>
      <c r="M541">
        <v>4</v>
      </c>
      <c r="N541" t="s">
        <v>931</v>
      </c>
      <c r="O541" s="1"/>
      <c r="Q541" t="s">
        <v>1753</v>
      </c>
      <c r="R541" t="s">
        <v>932</v>
      </c>
    </row>
    <row r="542" spans="1:18" hidden="1" x14ac:dyDescent="0.2">
      <c r="A542" t="s">
        <v>15</v>
      </c>
      <c r="B542">
        <v>269</v>
      </c>
      <c r="C542" t="s">
        <v>1830</v>
      </c>
      <c r="D542" t="s">
        <v>16</v>
      </c>
      <c r="E542" t="s">
        <v>139</v>
      </c>
      <c r="F542" s="1">
        <v>45003.266655092593</v>
      </c>
      <c r="G542">
        <v>1679109839854</v>
      </c>
      <c r="H542" s="1">
        <v>45003.266655092593</v>
      </c>
      <c r="I542">
        <v>1679109839854</v>
      </c>
      <c r="M542">
        <v>4</v>
      </c>
      <c r="N542" t="s">
        <v>1753</v>
      </c>
      <c r="O542" s="1"/>
      <c r="Q542" t="s">
        <v>1753</v>
      </c>
      <c r="R542" t="s">
        <v>1753</v>
      </c>
    </row>
    <row r="543" spans="1:18" hidden="1" x14ac:dyDescent="0.2">
      <c r="A543" t="s">
        <v>15</v>
      </c>
      <c r="B543">
        <v>269</v>
      </c>
      <c r="C543" t="s">
        <v>1830</v>
      </c>
      <c r="D543" t="s">
        <v>16</v>
      </c>
      <c r="E543" t="s">
        <v>125</v>
      </c>
      <c r="F543" s="1">
        <v>45003.318506944444</v>
      </c>
      <c r="G543">
        <v>1679114319646</v>
      </c>
      <c r="H543" s="1">
        <v>45003.318506944444</v>
      </c>
      <c r="I543">
        <v>1679114319646</v>
      </c>
      <c r="M543">
        <v>5</v>
      </c>
      <c r="N543" t="s">
        <v>1753</v>
      </c>
      <c r="O543" s="1"/>
      <c r="Q543" t="s">
        <v>1753</v>
      </c>
      <c r="R543" t="s">
        <v>1753</v>
      </c>
    </row>
    <row r="544" spans="1:18" hidden="1" x14ac:dyDescent="0.2">
      <c r="A544" t="s">
        <v>15</v>
      </c>
      <c r="B544">
        <v>269</v>
      </c>
      <c r="C544" t="s">
        <v>1830</v>
      </c>
      <c r="D544" t="s">
        <v>16</v>
      </c>
      <c r="E544" t="s">
        <v>933</v>
      </c>
      <c r="F544" s="1">
        <v>45003.387685185182</v>
      </c>
      <c r="G544">
        <v>1679120296945</v>
      </c>
      <c r="H544" s="1">
        <v>45003.387685185182</v>
      </c>
      <c r="I544">
        <v>1679120296945</v>
      </c>
      <c r="M544">
        <v>4</v>
      </c>
      <c r="N544" t="s">
        <v>934</v>
      </c>
      <c r="O544" s="1"/>
      <c r="Q544" t="s">
        <v>1753</v>
      </c>
      <c r="R544" t="s">
        <v>935</v>
      </c>
    </row>
    <row r="545" spans="1:18" hidden="1" x14ac:dyDescent="0.2">
      <c r="A545" t="s">
        <v>15</v>
      </c>
      <c r="C545" t="s">
        <v>1753</v>
      </c>
      <c r="D545" t="s">
        <v>167</v>
      </c>
      <c r="E545" t="s">
        <v>43</v>
      </c>
      <c r="F545" s="1">
        <v>45003.414652777778</v>
      </c>
      <c r="G545">
        <v>1679122626102</v>
      </c>
      <c r="H545" s="1">
        <v>45003.414652777778</v>
      </c>
      <c r="I545">
        <v>1679122626102</v>
      </c>
      <c r="M545">
        <v>4</v>
      </c>
      <c r="N545" t="s">
        <v>936</v>
      </c>
      <c r="O545" s="1"/>
      <c r="Q545" t="s">
        <v>1753</v>
      </c>
      <c r="R545" t="s">
        <v>937</v>
      </c>
    </row>
    <row r="546" spans="1:18" hidden="1" x14ac:dyDescent="0.2">
      <c r="A546" t="s">
        <v>15</v>
      </c>
      <c r="C546" t="s">
        <v>1753</v>
      </c>
      <c r="D546" t="s">
        <v>16</v>
      </c>
      <c r="E546" t="s">
        <v>457</v>
      </c>
      <c r="F546" s="1">
        <v>45003.464571759258</v>
      </c>
      <c r="G546">
        <v>1679126939744</v>
      </c>
      <c r="H546" s="1">
        <v>45003.464571759258</v>
      </c>
      <c r="I546">
        <v>1679126939744</v>
      </c>
      <c r="M546">
        <v>5</v>
      </c>
      <c r="N546" t="s">
        <v>938</v>
      </c>
      <c r="O546" s="1"/>
      <c r="Q546" t="s">
        <v>1753</v>
      </c>
      <c r="R546" t="s">
        <v>939</v>
      </c>
    </row>
    <row r="547" spans="1:18" hidden="1" x14ac:dyDescent="0.2">
      <c r="A547" t="s">
        <v>15</v>
      </c>
      <c r="C547" t="s">
        <v>1753</v>
      </c>
      <c r="D547" t="s">
        <v>16</v>
      </c>
      <c r="E547" t="s">
        <v>940</v>
      </c>
      <c r="F547" s="1">
        <v>45003.536180555559</v>
      </c>
      <c r="G547">
        <v>1679133126112</v>
      </c>
      <c r="H547" s="1">
        <v>45003.536180555559</v>
      </c>
      <c r="I547">
        <v>1679133126112</v>
      </c>
      <c r="M547">
        <v>5</v>
      </c>
      <c r="N547" t="s">
        <v>941</v>
      </c>
      <c r="O547" s="1"/>
      <c r="Q547" t="s">
        <v>1753</v>
      </c>
      <c r="R547" t="s">
        <v>942</v>
      </c>
    </row>
    <row r="548" spans="1:18" hidden="1" x14ac:dyDescent="0.2">
      <c r="A548" t="s">
        <v>15</v>
      </c>
      <c r="B548">
        <v>261</v>
      </c>
      <c r="C548" t="s">
        <v>1752</v>
      </c>
      <c r="D548" t="s">
        <v>16</v>
      </c>
      <c r="E548" t="s">
        <v>943</v>
      </c>
      <c r="F548" s="1">
        <v>45003.569189814814</v>
      </c>
      <c r="G548">
        <v>1679135978247</v>
      </c>
      <c r="H548" s="1">
        <v>45003.569189814814</v>
      </c>
      <c r="I548">
        <v>1679135978247</v>
      </c>
      <c r="M548">
        <v>3</v>
      </c>
      <c r="N548" t="s">
        <v>944</v>
      </c>
      <c r="O548" s="1">
        <v>45003.625069444446</v>
      </c>
      <c r="P548">
        <v>1679140806021</v>
      </c>
      <c r="Q548" t="s">
        <v>221</v>
      </c>
      <c r="R548" t="s">
        <v>945</v>
      </c>
    </row>
    <row r="549" spans="1:18" hidden="1" x14ac:dyDescent="0.2">
      <c r="A549" t="s">
        <v>15</v>
      </c>
      <c r="C549" t="s">
        <v>1753</v>
      </c>
      <c r="D549" t="s">
        <v>16</v>
      </c>
      <c r="E549" t="s">
        <v>482</v>
      </c>
      <c r="F549" s="1">
        <v>45003.266736111109</v>
      </c>
      <c r="G549">
        <v>1679109846784</v>
      </c>
      <c r="H549" s="1">
        <v>45003.572152777779</v>
      </c>
      <c r="I549">
        <v>1679136234233</v>
      </c>
      <c r="M549">
        <v>5</v>
      </c>
      <c r="N549" t="s">
        <v>946</v>
      </c>
      <c r="O549" s="1">
        <v>45003.562731481485</v>
      </c>
      <c r="P549">
        <v>1679135420412</v>
      </c>
      <c r="Q549" t="s">
        <v>215</v>
      </c>
      <c r="R549" t="s">
        <v>947</v>
      </c>
    </row>
    <row r="550" spans="1:18" x14ac:dyDescent="0.2">
      <c r="A550" t="s">
        <v>15</v>
      </c>
      <c r="C550" t="s">
        <v>1753</v>
      </c>
      <c r="D550" t="s">
        <v>24</v>
      </c>
      <c r="E550" t="s">
        <v>276</v>
      </c>
      <c r="F550" s="1">
        <v>45003.586678240739</v>
      </c>
      <c r="G550">
        <v>1679137489102</v>
      </c>
      <c r="H550" s="1">
        <v>45003.586678240739</v>
      </c>
      <c r="I550">
        <v>1679137489102</v>
      </c>
      <c r="J550" t="s">
        <v>6010</v>
      </c>
      <c r="K550" t="s">
        <v>5954</v>
      </c>
      <c r="M550">
        <v>2</v>
      </c>
      <c r="N550" t="s">
        <v>948</v>
      </c>
      <c r="O550" s="1">
        <v>45003.628344907411</v>
      </c>
      <c r="P550">
        <v>1679141089573</v>
      </c>
      <c r="Q550" t="s">
        <v>949</v>
      </c>
      <c r="R550" t="s">
        <v>950</v>
      </c>
    </row>
    <row r="551" spans="1:18" x14ac:dyDescent="0.2">
      <c r="A551" t="s">
        <v>15</v>
      </c>
      <c r="B551">
        <v>269</v>
      </c>
      <c r="C551" t="s">
        <v>1830</v>
      </c>
      <c r="D551" t="s">
        <v>16</v>
      </c>
      <c r="E551" t="s">
        <v>886</v>
      </c>
      <c r="F551" s="1">
        <v>45003.58971064815</v>
      </c>
      <c r="G551">
        <v>1679137751691</v>
      </c>
      <c r="H551" s="1">
        <v>45003.58971064815</v>
      </c>
      <c r="I551">
        <v>1679137751691</v>
      </c>
      <c r="J551" t="s">
        <v>5957</v>
      </c>
      <c r="K551" t="s">
        <v>5963</v>
      </c>
      <c r="M551">
        <v>1</v>
      </c>
      <c r="N551" t="s">
        <v>951</v>
      </c>
      <c r="O551" s="1">
        <v>45003.625844907408</v>
      </c>
      <c r="P551">
        <v>1679140873180</v>
      </c>
      <c r="Q551" t="s">
        <v>396</v>
      </c>
      <c r="R551" t="s">
        <v>952</v>
      </c>
    </row>
    <row r="552" spans="1:18" hidden="1" x14ac:dyDescent="0.2">
      <c r="A552" t="s">
        <v>15</v>
      </c>
      <c r="B552">
        <v>269</v>
      </c>
      <c r="C552" t="s">
        <v>1830</v>
      </c>
      <c r="D552" t="s">
        <v>16</v>
      </c>
      <c r="E552" t="s">
        <v>23</v>
      </c>
      <c r="F552" s="1">
        <v>45003.591666666667</v>
      </c>
      <c r="G552">
        <v>1679137920746</v>
      </c>
      <c r="H552" s="1">
        <v>45003.591666666667</v>
      </c>
      <c r="I552">
        <v>1679137920746</v>
      </c>
      <c r="M552">
        <v>5</v>
      </c>
      <c r="N552" t="s">
        <v>953</v>
      </c>
      <c r="O552" s="1">
        <v>45003.76599537037</v>
      </c>
      <c r="P552">
        <v>1679152982155</v>
      </c>
      <c r="Q552" t="s">
        <v>215</v>
      </c>
      <c r="R552" t="s">
        <v>954</v>
      </c>
    </row>
    <row r="553" spans="1:18" x14ac:dyDescent="0.2">
      <c r="A553" t="s">
        <v>15</v>
      </c>
      <c r="B553">
        <v>269</v>
      </c>
      <c r="C553" t="s">
        <v>1830</v>
      </c>
      <c r="D553" t="s">
        <v>16</v>
      </c>
      <c r="E553" t="s">
        <v>97</v>
      </c>
      <c r="F553" s="1">
        <v>45003.614629629628</v>
      </c>
      <c r="G553">
        <v>1679139904349</v>
      </c>
      <c r="H553" s="1">
        <v>45003.614629629628</v>
      </c>
      <c r="I553">
        <v>1679139904349</v>
      </c>
      <c r="J553" t="s">
        <v>5949</v>
      </c>
      <c r="K553" t="s">
        <v>5965</v>
      </c>
      <c r="M553">
        <v>1</v>
      </c>
      <c r="N553" t="s">
        <v>955</v>
      </c>
      <c r="O553" s="1">
        <v>45003.72457175926</v>
      </c>
      <c r="P553">
        <v>1679149403994</v>
      </c>
      <c r="Q553" t="s">
        <v>221</v>
      </c>
      <c r="R553" t="s">
        <v>956</v>
      </c>
    </row>
    <row r="554" spans="1:18" hidden="1" x14ac:dyDescent="0.2">
      <c r="A554" t="s">
        <v>15</v>
      </c>
      <c r="C554" t="s">
        <v>1753</v>
      </c>
      <c r="D554" t="s">
        <v>16</v>
      </c>
      <c r="E554" t="s">
        <v>204</v>
      </c>
      <c r="F554" s="1">
        <v>45003.623680555553</v>
      </c>
      <c r="G554">
        <v>1679140686404</v>
      </c>
      <c r="H554" s="1">
        <v>45003.623680555553</v>
      </c>
      <c r="I554">
        <v>1679140686404</v>
      </c>
      <c r="M554">
        <v>1</v>
      </c>
      <c r="N554" t="s">
        <v>1753</v>
      </c>
      <c r="O554" s="1"/>
      <c r="Q554" t="s">
        <v>1753</v>
      </c>
      <c r="R554" t="s">
        <v>1753</v>
      </c>
    </row>
    <row r="555" spans="1:18" x14ac:dyDescent="0.2">
      <c r="A555" t="s">
        <v>15</v>
      </c>
      <c r="B555">
        <v>269</v>
      </c>
      <c r="C555" t="s">
        <v>1830</v>
      </c>
      <c r="D555" t="s">
        <v>16</v>
      </c>
      <c r="E555" t="s">
        <v>139</v>
      </c>
      <c r="F555" s="1">
        <v>45003.629652777781</v>
      </c>
      <c r="G555">
        <v>1679141202787</v>
      </c>
      <c r="H555" s="1">
        <v>45003.629652777781</v>
      </c>
      <c r="I555">
        <v>1679141202787</v>
      </c>
      <c r="J555" t="s">
        <v>5957</v>
      </c>
      <c r="K555" t="s">
        <v>5964</v>
      </c>
      <c r="M555">
        <v>1</v>
      </c>
      <c r="N555" t="s">
        <v>957</v>
      </c>
      <c r="O555" s="1">
        <v>45003.725439814814</v>
      </c>
      <c r="P555">
        <v>1679149478378</v>
      </c>
      <c r="Q555" t="s">
        <v>342</v>
      </c>
      <c r="R555" t="s">
        <v>958</v>
      </c>
    </row>
    <row r="556" spans="1:18" hidden="1" x14ac:dyDescent="0.2">
      <c r="A556" t="s">
        <v>15</v>
      </c>
      <c r="B556">
        <v>269</v>
      </c>
      <c r="C556" t="s">
        <v>1830</v>
      </c>
      <c r="D556" t="s">
        <v>18</v>
      </c>
      <c r="E556" t="s">
        <v>156</v>
      </c>
      <c r="F556" s="1">
        <v>45003.682708333334</v>
      </c>
      <c r="G556">
        <v>1679145786816</v>
      </c>
      <c r="H556" s="1">
        <v>45003.682708333334</v>
      </c>
      <c r="I556">
        <v>1679145786816</v>
      </c>
      <c r="M556">
        <v>5</v>
      </c>
      <c r="N556" t="s">
        <v>959</v>
      </c>
      <c r="O556" s="1"/>
      <c r="Q556" t="s">
        <v>1753</v>
      </c>
      <c r="R556" t="s">
        <v>960</v>
      </c>
    </row>
    <row r="557" spans="1:18" hidden="1" x14ac:dyDescent="0.2">
      <c r="A557" t="s">
        <v>15</v>
      </c>
      <c r="B557">
        <v>269</v>
      </c>
      <c r="C557" t="s">
        <v>1830</v>
      </c>
      <c r="D557" t="s">
        <v>16</v>
      </c>
      <c r="E557" t="s">
        <v>462</v>
      </c>
      <c r="F557" s="1">
        <v>45003.683321759258</v>
      </c>
      <c r="G557">
        <v>1679145839509</v>
      </c>
      <c r="H557" s="1">
        <v>45003.683321759258</v>
      </c>
      <c r="I557">
        <v>1679145839509</v>
      </c>
      <c r="M557">
        <v>5</v>
      </c>
      <c r="N557" t="s">
        <v>961</v>
      </c>
      <c r="O557" s="1"/>
      <c r="Q557" t="s">
        <v>1753</v>
      </c>
      <c r="R557" t="s">
        <v>962</v>
      </c>
    </row>
    <row r="558" spans="1:18" hidden="1" x14ac:dyDescent="0.2">
      <c r="A558" t="s">
        <v>15</v>
      </c>
      <c r="B558">
        <v>269</v>
      </c>
      <c r="C558" t="s">
        <v>1830</v>
      </c>
      <c r="D558" t="s">
        <v>16</v>
      </c>
      <c r="E558" t="s">
        <v>534</v>
      </c>
      <c r="F558" s="1">
        <v>45003.699548611112</v>
      </c>
      <c r="G558">
        <v>1679147241899</v>
      </c>
      <c r="H558" s="1">
        <v>45003.699745370373</v>
      </c>
      <c r="I558">
        <v>1679147258228</v>
      </c>
      <c r="M558">
        <v>5</v>
      </c>
      <c r="N558" t="s">
        <v>963</v>
      </c>
      <c r="O558" s="1">
        <v>45003.729328703703</v>
      </c>
      <c r="P558">
        <v>1679149814369</v>
      </c>
      <c r="Q558" t="s">
        <v>1780</v>
      </c>
      <c r="R558" t="s">
        <v>964</v>
      </c>
    </row>
    <row r="559" spans="1:18" hidden="1" x14ac:dyDescent="0.2">
      <c r="A559" t="s">
        <v>15</v>
      </c>
      <c r="B559">
        <v>269</v>
      </c>
      <c r="C559" t="s">
        <v>1830</v>
      </c>
      <c r="D559" t="s">
        <v>16</v>
      </c>
      <c r="E559" t="s">
        <v>596</v>
      </c>
      <c r="F559" s="1">
        <v>45003.714131944442</v>
      </c>
      <c r="G559">
        <v>1679148501408</v>
      </c>
      <c r="H559" s="1">
        <v>45003.714131944442</v>
      </c>
      <c r="I559">
        <v>1679148501408</v>
      </c>
      <c r="M559">
        <v>5</v>
      </c>
      <c r="N559" t="s">
        <v>965</v>
      </c>
      <c r="O559" s="1">
        <v>45003.726724537039</v>
      </c>
      <c r="P559">
        <v>1679149589890</v>
      </c>
      <c r="Q559" t="s">
        <v>221</v>
      </c>
      <c r="R559" t="s">
        <v>966</v>
      </c>
    </row>
    <row r="560" spans="1:18" hidden="1" x14ac:dyDescent="0.2">
      <c r="A560" t="s">
        <v>15</v>
      </c>
      <c r="B560">
        <v>269</v>
      </c>
      <c r="C560" t="s">
        <v>1830</v>
      </c>
      <c r="D560" t="s">
        <v>16</v>
      </c>
      <c r="E560" t="s">
        <v>967</v>
      </c>
      <c r="F560" s="1">
        <v>45003.727187500001</v>
      </c>
      <c r="G560">
        <v>1679149629951</v>
      </c>
      <c r="H560" s="1">
        <v>45003.727187500001</v>
      </c>
      <c r="I560">
        <v>1679149629951</v>
      </c>
      <c r="M560">
        <v>5</v>
      </c>
      <c r="N560" t="s">
        <v>1753</v>
      </c>
      <c r="O560" s="1"/>
      <c r="Q560" t="s">
        <v>1753</v>
      </c>
      <c r="R560" t="s">
        <v>1753</v>
      </c>
    </row>
    <row r="561" spans="1:18" x14ac:dyDescent="0.2">
      <c r="A561" t="s">
        <v>15</v>
      </c>
      <c r="B561">
        <v>269</v>
      </c>
      <c r="C561" t="s">
        <v>1830</v>
      </c>
      <c r="D561" t="s">
        <v>16</v>
      </c>
      <c r="E561" t="s">
        <v>26</v>
      </c>
      <c r="F561" s="1">
        <v>45003.767395833333</v>
      </c>
      <c r="G561">
        <v>1679153103941</v>
      </c>
      <c r="H561" s="1">
        <v>45003.767395833333</v>
      </c>
      <c r="I561">
        <v>1679153103941</v>
      </c>
      <c r="J561" t="s">
        <v>5957</v>
      </c>
      <c r="K561" t="s">
        <v>5976</v>
      </c>
      <c r="M561">
        <v>1</v>
      </c>
      <c r="N561" t="s">
        <v>968</v>
      </c>
      <c r="O561" s="1">
        <v>45003.784537037034</v>
      </c>
      <c r="P561">
        <v>1679154584133</v>
      </c>
      <c r="Q561" t="s">
        <v>1860</v>
      </c>
      <c r="R561" t="s">
        <v>969</v>
      </c>
    </row>
    <row r="562" spans="1:18" hidden="1" x14ac:dyDescent="0.2">
      <c r="A562" t="s">
        <v>15</v>
      </c>
      <c r="B562">
        <v>269</v>
      </c>
      <c r="C562" t="s">
        <v>1830</v>
      </c>
      <c r="D562" t="s">
        <v>16</v>
      </c>
      <c r="E562" t="s">
        <v>169</v>
      </c>
      <c r="F562" s="1">
        <v>45003.770312499997</v>
      </c>
      <c r="G562">
        <v>1679153355728</v>
      </c>
      <c r="H562" s="1">
        <v>45003.770312499997</v>
      </c>
      <c r="I562">
        <v>1679153355728</v>
      </c>
      <c r="M562">
        <v>5</v>
      </c>
      <c r="N562" t="s">
        <v>1753</v>
      </c>
      <c r="O562" s="1"/>
      <c r="Q562" t="s">
        <v>1753</v>
      </c>
      <c r="R562" t="s">
        <v>1753</v>
      </c>
    </row>
    <row r="563" spans="1:18" x14ac:dyDescent="0.2">
      <c r="A563" t="s">
        <v>15</v>
      </c>
      <c r="C563" t="s">
        <v>1753</v>
      </c>
      <c r="D563" t="s">
        <v>16</v>
      </c>
      <c r="E563" t="s">
        <v>43</v>
      </c>
      <c r="F563" s="1">
        <v>45003.7815625</v>
      </c>
      <c r="G563">
        <v>1679154327521</v>
      </c>
      <c r="H563" s="1">
        <v>45003.7815625</v>
      </c>
      <c r="I563">
        <v>1679154327521</v>
      </c>
      <c r="J563" t="s">
        <v>5957</v>
      </c>
      <c r="K563" t="s">
        <v>5964</v>
      </c>
      <c r="M563">
        <v>2</v>
      </c>
      <c r="N563" t="s">
        <v>970</v>
      </c>
      <c r="O563" s="1">
        <v>45003.791724537034</v>
      </c>
      <c r="P563">
        <v>1679155205363</v>
      </c>
      <c r="Q563" t="s">
        <v>95</v>
      </c>
      <c r="R563" t="s">
        <v>971</v>
      </c>
    </row>
    <row r="564" spans="1:18" hidden="1" x14ac:dyDescent="0.2">
      <c r="A564" t="s">
        <v>15</v>
      </c>
      <c r="C564" t="s">
        <v>1753</v>
      </c>
      <c r="D564" t="s">
        <v>16</v>
      </c>
      <c r="E564" t="s">
        <v>350</v>
      </c>
      <c r="F564" s="1">
        <v>45003.785682870373</v>
      </c>
      <c r="G564">
        <v>1679154683371</v>
      </c>
      <c r="H564" s="1">
        <v>45003.785682870373</v>
      </c>
      <c r="I564">
        <v>1679154683371</v>
      </c>
      <c r="M564">
        <v>5</v>
      </c>
      <c r="N564" t="s">
        <v>972</v>
      </c>
      <c r="O564" s="1"/>
      <c r="Q564" t="s">
        <v>1753</v>
      </c>
      <c r="R564" t="s">
        <v>973</v>
      </c>
    </row>
    <row r="565" spans="1:18" hidden="1" x14ac:dyDescent="0.2">
      <c r="A565" t="s">
        <v>15</v>
      </c>
      <c r="B565">
        <v>269</v>
      </c>
      <c r="C565" t="s">
        <v>1830</v>
      </c>
      <c r="D565" t="s">
        <v>16</v>
      </c>
      <c r="E565" t="s">
        <v>199</v>
      </c>
      <c r="F565" s="1">
        <v>44291.661944444444</v>
      </c>
      <c r="G565">
        <v>1617627192031</v>
      </c>
      <c r="H565" s="1">
        <v>45003.805439814816</v>
      </c>
      <c r="I565">
        <v>1679156390717</v>
      </c>
      <c r="M565">
        <v>4</v>
      </c>
      <c r="N565" t="s">
        <v>974</v>
      </c>
      <c r="O565" s="1">
        <v>45003.817210648151</v>
      </c>
      <c r="P565">
        <v>1679157407378</v>
      </c>
      <c r="Q565" t="s">
        <v>1861</v>
      </c>
      <c r="R565" t="s">
        <v>975</v>
      </c>
    </row>
    <row r="566" spans="1:18" x14ac:dyDescent="0.2">
      <c r="A566" t="s">
        <v>15</v>
      </c>
      <c r="B566">
        <v>265</v>
      </c>
      <c r="C566" t="s">
        <v>1755</v>
      </c>
      <c r="D566" t="s">
        <v>16</v>
      </c>
      <c r="E566" t="s">
        <v>967</v>
      </c>
      <c r="F566" s="1">
        <v>45003.819224537037</v>
      </c>
      <c r="G566">
        <v>1679157581431</v>
      </c>
      <c r="H566" s="1">
        <v>45003.819224537037</v>
      </c>
      <c r="I566">
        <v>1679157581431</v>
      </c>
      <c r="J566" t="s">
        <v>5957</v>
      </c>
      <c r="K566" t="s">
        <v>5964</v>
      </c>
      <c r="M566">
        <v>1</v>
      </c>
      <c r="N566" t="s">
        <v>976</v>
      </c>
      <c r="O566" s="1">
        <v>45003.824201388888</v>
      </c>
      <c r="P566">
        <v>1679158011996</v>
      </c>
      <c r="Q566" t="s">
        <v>95</v>
      </c>
      <c r="R566" t="s">
        <v>977</v>
      </c>
    </row>
    <row r="567" spans="1:18" hidden="1" x14ac:dyDescent="0.2">
      <c r="A567" t="s">
        <v>15</v>
      </c>
      <c r="B567">
        <v>173</v>
      </c>
      <c r="C567" t="s">
        <v>1839</v>
      </c>
      <c r="D567" t="s">
        <v>16</v>
      </c>
      <c r="E567" t="s">
        <v>204</v>
      </c>
      <c r="F567" s="1">
        <v>45003.832175925927</v>
      </c>
      <c r="G567">
        <v>1679158700347</v>
      </c>
      <c r="H567" s="1">
        <v>45003.832175925927</v>
      </c>
      <c r="I567">
        <v>1679158700347</v>
      </c>
      <c r="M567">
        <v>5</v>
      </c>
      <c r="N567" t="s">
        <v>1753</v>
      </c>
      <c r="O567" s="1"/>
      <c r="Q567" t="s">
        <v>1753</v>
      </c>
      <c r="R567" t="s">
        <v>1753</v>
      </c>
    </row>
    <row r="568" spans="1:18" x14ac:dyDescent="0.2">
      <c r="A568" t="s">
        <v>15</v>
      </c>
      <c r="C568" t="s">
        <v>1753</v>
      </c>
      <c r="D568" t="s">
        <v>16</v>
      </c>
      <c r="E568" t="s">
        <v>357</v>
      </c>
      <c r="F568" s="1">
        <v>44930.495034722226</v>
      </c>
      <c r="G568">
        <v>1672822371417</v>
      </c>
      <c r="H568" s="1">
        <v>45003.998449074075</v>
      </c>
      <c r="I568">
        <v>1679173066255</v>
      </c>
      <c r="J568" t="s">
        <v>5950</v>
      </c>
      <c r="K568" t="s">
        <v>5950</v>
      </c>
      <c r="M568">
        <v>1</v>
      </c>
      <c r="N568" t="s">
        <v>978</v>
      </c>
      <c r="O568" s="1">
        <v>45004.012719907405</v>
      </c>
      <c r="P568">
        <v>1679174299574</v>
      </c>
      <c r="Q568" t="s">
        <v>979</v>
      </c>
      <c r="R568" t="s">
        <v>980</v>
      </c>
    </row>
    <row r="569" spans="1:18" hidden="1" x14ac:dyDescent="0.2">
      <c r="A569" t="s">
        <v>15</v>
      </c>
      <c r="B569">
        <v>269</v>
      </c>
      <c r="C569" t="s">
        <v>1830</v>
      </c>
      <c r="D569" t="s">
        <v>16</v>
      </c>
      <c r="E569" t="s">
        <v>36</v>
      </c>
      <c r="F569" s="1">
        <v>45004.065127314818</v>
      </c>
      <c r="G569">
        <v>1679178827407</v>
      </c>
      <c r="H569" s="1">
        <v>45004.065127314818</v>
      </c>
      <c r="I569">
        <v>1679178827407</v>
      </c>
      <c r="M569">
        <v>4</v>
      </c>
      <c r="N569" t="s">
        <v>1753</v>
      </c>
      <c r="O569" s="1"/>
      <c r="Q569" t="s">
        <v>1753</v>
      </c>
      <c r="R569" t="s">
        <v>1753</v>
      </c>
    </row>
    <row r="570" spans="1:18" hidden="1" x14ac:dyDescent="0.2">
      <c r="A570" t="s">
        <v>15</v>
      </c>
      <c r="B570">
        <v>269</v>
      </c>
      <c r="C570" t="s">
        <v>1830</v>
      </c>
      <c r="D570" t="s">
        <v>16</v>
      </c>
      <c r="E570" t="s">
        <v>145</v>
      </c>
      <c r="F570" s="1">
        <v>45004.106898148151</v>
      </c>
      <c r="G570">
        <v>1679182436376</v>
      </c>
      <c r="H570" s="1">
        <v>45004.106898148151</v>
      </c>
      <c r="I570">
        <v>1679182436376</v>
      </c>
      <c r="M570">
        <v>4</v>
      </c>
      <c r="N570" t="s">
        <v>1753</v>
      </c>
      <c r="O570" s="1"/>
      <c r="Q570" t="s">
        <v>1753</v>
      </c>
      <c r="R570" t="s">
        <v>1753</v>
      </c>
    </row>
    <row r="571" spans="1:18" hidden="1" x14ac:dyDescent="0.2">
      <c r="A571" t="s">
        <v>15</v>
      </c>
      <c r="B571">
        <v>269</v>
      </c>
      <c r="C571" t="s">
        <v>1830</v>
      </c>
      <c r="D571" t="s">
        <v>16</v>
      </c>
      <c r="E571" t="s">
        <v>981</v>
      </c>
      <c r="F571" s="1">
        <v>44532.579016203701</v>
      </c>
      <c r="G571">
        <v>1638442427084</v>
      </c>
      <c r="H571" s="1">
        <v>45004.115185185183</v>
      </c>
      <c r="I571">
        <v>1679183152184</v>
      </c>
      <c r="M571">
        <v>5</v>
      </c>
      <c r="N571" t="s">
        <v>982</v>
      </c>
      <c r="O571" s="1"/>
      <c r="Q571" t="s">
        <v>1753</v>
      </c>
      <c r="R571" t="s">
        <v>983</v>
      </c>
    </row>
    <row r="572" spans="1:18" hidden="1" x14ac:dyDescent="0.2">
      <c r="A572" t="s">
        <v>15</v>
      </c>
      <c r="B572">
        <v>269</v>
      </c>
      <c r="C572" t="s">
        <v>1830</v>
      </c>
      <c r="D572" t="s">
        <v>18</v>
      </c>
      <c r="E572" t="s">
        <v>26</v>
      </c>
      <c r="F572" s="1">
        <v>45004.300578703704</v>
      </c>
      <c r="G572">
        <v>1679199170798</v>
      </c>
      <c r="H572" s="1">
        <v>45004.300578703704</v>
      </c>
      <c r="I572">
        <v>1679199170798</v>
      </c>
      <c r="M572">
        <v>5</v>
      </c>
      <c r="N572" t="s">
        <v>984</v>
      </c>
      <c r="O572" s="1"/>
      <c r="Q572" t="s">
        <v>1753</v>
      </c>
      <c r="R572" t="s">
        <v>985</v>
      </c>
    </row>
    <row r="573" spans="1:18" hidden="1" x14ac:dyDescent="0.2">
      <c r="A573" t="s">
        <v>15</v>
      </c>
      <c r="C573" t="s">
        <v>1753</v>
      </c>
      <c r="D573" t="s">
        <v>16</v>
      </c>
      <c r="E573" t="s">
        <v>986</v>
      </c>
      <c r="F573" s="1">
        <v>45004.319606481484</v>
      </c>
      <c r="G573">
        <v>1679200814515</v>
      </c>
      <c r="H573" s="1">
        <v>45004.319606481484</v>
      </c>
      <c r="I573">
        <v>1679200814515</v>
      </c>
      <c r="M573">
        <v>4</v>
      </c>
      <c r="N573" t="s">
        <v>1862</v>
      </c>
      <c r="O573" s="1"/>
      <c r="Q573" t="s">
        <v>1753</v>
      </c>
      <c r="R573" t="s">
        <v>987</v>
      </c>
    </row>
    <row r="574" spans="1:18" hidden="1" x14ac:dyDescent="0.2">
      <c r="A574" t="s">
        <v>15</v>
      </c>
      <c r="B574">
        <v>269</v>
      </c>
      <c r="C574" t="s">
        <v>1830</v>
      </c>
      <c r="D574" t="s">
        <v>16</v>
      </c>
      <c r="E574" t="s">
        <v>77</v>
      </c>
      <c r="F574" s="1">
        <v>45004.347592592596</v>
      </c>
      <c r="G574">
        <v>1679203232038</v>
      </c>
      <c r="H574" s="1">
        <v>45004.347592592596</v>
      </c>
      <c r="I574">
        <v>1679203232038</v>
      </c>
      <c r="M574">
        <v>3</v>
      </c>
      <c r="N574" t="s">
        <v>988</v>
      </c>
      <c r="O574" s="1">
        <v>45004.690509259257</v>
      </c>
      <c r="P574">
        <v>1679232860919</v>
      </c>
      <c r="Q574" t="s">
        <v>1863</v>
      </c>
      <c r="R574" t="s">
        <v>989</v>
      </c>
    </row>
    <row r="575" spans="1:18" hidden="1" x14ac:dyDescent="0.2">
      <c r="A575" t="s">
        <v>15</v>
      </c>
      <c r="C575" t="s">
        <v>1753</v>
      </c>
      <c r="D575" t="s">
        <v>16</v>
      </c>
      <c r="E575" t="s">
        <v>990</v>
      </c>
      <c r="F575" s="1">
        <v>45004.416296296295</v>
      </c>
      <c r="G575">
        <v>1679209168094</v>
      </c>
      <c r="H575" s="1">
        <v>45004.416296296295</v>
      </c>
      <c r="I575">
        <v>1679209168094</v>
      </c>
      <c r="M575">
        <v>5</v>
      </c>
      <c r="N575" t="s">
        <v>1753</v>
      </c>
      <c r="O575" s="1"/>
      <c r="Q575" t="s">
        <v>1753</v>
      </c>
      <c r="R575" t="s">
        <v>1753</v>
      </c>
    </row>
    <row r="576" spans="1:18" hidden="1" x14ac:dyDescent="0.2">
      <c r="A576" t="s">
        <v>15</v>
      </c>
      <c r="C576" t="s">
        <v>1753</v>
      </c>
      <c r="D576" t="s">
        <v>16</v>
      </c>
      <c r="E576" t="s">
        <v>178</v>
      </c>
      <c r="F576" s="1">
        <v>45004.456111111111</v>
      </c>
      <c r="G576">
        <v>1679212608610</v>
      </c>
      <c r="H576" s="1">
        <v>45004.456111111111</v>
      </c>
      <c r="I576">
        <v>1679212608610</v>
      </c>
      <c r="M576">
        <v>5</v>
      </c>
      <c r="N576" t="s">
        <v>991</v>
      </c>
      <c r="O576" s="1">
        <v>45004.688055555554</v>
      </c>
      <c r="P576">
        <v>1679232648225</v>
      </c>
      <c r="Q576" t="s">
        <v>992</v>
      </c>
      <c r="R576" t="s">
        <v>993</v>
      </c>
    </row>
    <row r="577" spans="1:18" x14ac:dyDescent="0.2">
      <c r="A577" t="s">
        <v>15</v>
      </c>
      <c r="B577">
        <v>269</v>
      </c>
      <c r="C577" t="s">
        <v>1830</v>
      </c>
      <c r="D577" t="s">
        <v>16</v>
      </c>
      <c r="E577" t="s">
        <v>656</v>
      </c>
      <c r="F577" s="1">
        <v>45004.491956018515</v>
      </c>
      <c r="G577">
        <v>1679215705640</v>
      </c>
      <c r="H577" s="1">
        <v>45004.491956018515</v>
      </c>
      <c r="I577">
        <v>1679215705640</v>
      </c>
      <c r="J577" t="s">
        <v>5949</v>
      </c>
      <c r="K577" t="s">
        <v>5965</v>
      </c>
      <c r="M577">
        <v>1</v>
      </c>
      <c r="N577" t="s">
        <v>994</v>
      </c>
      <c r="O577" s="1">
        <v>45004.680543981478</v>
      </c>
      <c r="P577">
        <v>1679231999605</v>
      </c>
      <c r="Q577" t="s">
        <v>1864</v>
      </c>
      <c r="R577" t="s">
        <v>995</v>
      </c>
    </row>
    <row r="578" spans="1:18" x14ac:dyDescent="0.2">
      <c r="A578" t="s">
        <v>15</v>
      </c>
      <c r="B578">
        <v>269</v>
      </c>
      <c r="C578" t="s">
        <v>1830</v>
      </c>
      <c r="D578" t="s">
        <v>16</v>
      </c>
      <c r="E578" t="s">
        <v>584</v>
      </c>
      <c r="F578" s="1">
        <v>45004.506620370368</v>
      </c>
      <c r="G578">
        <v>1679216972026</v>
      </c>
      <c r="H578" s="1">
        <v>45004.506620370368</v>
      </c>
      <c r="I578">
        <v>1679216972026</v>
      </c>
      <c r="J578" t="s">
        <v>5957</v>
      </c>
      <c r="K578" t="s">
        <v>5954</v>
      </c>
      <c r="M578">
        <v>1</v>
      </c>
      <c r="N578" t="s">
        <v>996</v>
      </c>
      <c r="O578" s="1">
        <v>45004.680219907408</v>
      </c>
      <c r="P578">
        <v>1679231971826</v>
      </c>
      <c r="Q578" t="s">
        <v>1762</v>
      </c>
      <c r="R578" t="s">
        <v>997</v>
      </c>
    </row>
    <row r="579" spans="1:18" hidden="1" x14ac:dyDescent="0.2">
      <c r="A579" t="s">
        <v>15</v>
      </c>
      <c r="B579">
        <v>269</v>
      </c>
      <c r="C579" t="s">
        <v>1830</v>
      </c>
      <c r="D579" t="s">
        <v>16</v>
      </c>
      <c r="E579" t="s">
        <v>142</v>
      </c>
      <c r="F579" s="1">
        <v>45004.516388888886</v>
      </c>
      <c r="G579">
        <v>1679217816722</v>
      </c>
      <c r="H579" s="1">
        <v>45004.516388888886</v>
      </c>
      <c r="I579">
        <v>1679217816722</v>
      </c>
      <c r="M579">
        <v>5</v>
      </c>
      <c r="N579" t="s">
        <v>1753</v>
      </c>
      <c r="O579" s="1"/>
      <c r="Q579" t="s">
        <v>1753</v>
      </c>
      <c r="R579" t="s">
        <v>1753</v>
      </c>
    </row>
    <row r="580" spans="1:18" hidden="1" x14ac:dyDescent="0.2">
      <c r="A580" t="s">
        <v>15</v>
      </c>
      <c r="B580">
        <v>269</v>
      </c>
      <c r="C580" t="s">
        <v>1830</v>
      </c>
      <c r="D580" t="s">
        <v>16</v>
      </c>
      <c r="E580" t="s">
        <v>394</v>
      </c>
      <c r="F580" s="1">
        <v>45004.540694444448</v>
      </c>
      <c r="G580">
        <v>1679219916214</v>
      </c>
      <c r="H580" s="1">
        <v>45004.540694444448</v>
      </c>
      <c r="I580">
        <v>1679219916214</v>
      </c>
      <c r="M580">
        <v>4</v>
      </c>
      <c r="N580" t="s">
        <v>998</v>
      </c>
      <c r="O580" s="1">
        <v>45004.678229166668</v>
      </c>
      <c r="P580">
        <v>1679231799259</v>
      </c>
      <c r="Q580" t="s">
        <v>1864</v>
      </c>
      <c r="R580" t="s">
        <v>999</v>
      </c>
    </row>
    <row r="581" spans="1:18" hidden="1" x14ac:dyDescent="0.2">
      <c r="A581" t="s">
        <v>15</v>
      </c>
      <c r="B581">
        <v>269</v>
      </c>
      <c r="C581" t="s">
        <v>1830</v>
      </c>
      <c r="D581" t="s">
        <v>16</v>
      </c>
      <c r="E581" t="s">
        <v>721</v>
      </c>
      <c r="F581" s="1">
        <v>45004.565925925926</v>
      </c>
      <c r="G581">
        <v>1679222096882</v>
      </c>
      <c r="H581" s="1">
        <v>45004.565925925926</v>
      </c>
      <c r="I581">
        <v>1679222096882</v>
      </c>
      <c r="M581">
        <v>5</v>
      </c>
      <c r="N581" t="s">
        <v>1753</v>
      </c>
      <c r="O581" s="1"/>
      <c r="Q581" t="s">
        <v>1753</v>
      </c>
      <c r="R581" t="s">
        <v>1753</v>
      </c>
    </row>
    <row r="582" spans="1:18" hidden="1" x14ac:dyDescent="0.2">
      <c r="A582" t="s">
        <v>15</v>
      </c>
      <c r="B582">
        <v>265</v>
      </c>
      <c r="C582" t="s">
        <v>1755</v>
      </c>
      <c r="D582" t="s">
        <v>16</v>
      </c>
      <c r="E582" t="s">
        <v>23</v>
      </c>
      <c r="F582" s="1">
        <v>45004.608981481484</v>
      </c>
      <c r="G582">
        <v>1679225816101</v>
      </c>
      <c r="H582" s="1">
        <v>45004.608981481484</v>
      </c>
      <c r="I582">
        <v>1679225816101</v>
      </c>
      <c r="M582">
        <v>5</v>
      </c>
      <c r="N582" t="s">
        <v>1753</v>
      </c>
      <c r="O582" s="1"/>
      <c r="Q582" t="s">
        <v>1753</v>
      </c>
      <c r="R582" t="s">
        <v>1753</v>
      </c>
    </row>
    <row r="583" spans="1:18" hidden="1" x14ac:dyDescent="0.2">
      <c r="A583" t="s">
        <v>15</v>
      </c>
      <c r="B583">
        <v>263</v>
      </c>
      <c r="C583" t="s">
        <v>1752</v>
      </c>
      <c r="D583" t="s">
        <v>16</v>
      </c>
      <c r="E583" t="s">
        <v>236</v>
      </c>
      <c r="F583" s="1">
        <v>45004.616736111115</v>
      </c>
      <c r="G583">
        <v>1679226486150</v>
      </c>
      <c r="H583" s="1">
        <v>45004.616736111115</v>
      </c>
      <c r="I583">
        <v>1679226486150</v>
      </c>
      <c r="M583">
        <v>5</v>
      </c>
      <c r="N583" t="s">
        <v>1753</v>
      </c>
      <c r="O583" s="1"/>
      <c r="Q583" t="s">
        <v>1753</v>
      </c>
      <c r="R583" t="s">
        <v>1753</v>
      </c>
    </row>
    <row r="584" spans="1:18" x14ac:dyDescent="0.2">
      <c r="A584" t="s">
        <v>15</v>
      </c>
      <c r="B584">
        <v>269</v>
      </c>
      <c r="C584" t="s">
        <v>1830</v>
      </c>
      <c r="D584" t="s">
        <v>16</v>
      </c>
      <c r="E584" t="s">
        <v>1000</v>
      </c>
      <c r="F584" s="1">
        <v>45004.622164351851</v>
      </c>
      <c r="G584">
        <v>1679226955406</v>
      </c>
      <c r="H584" s="1">
        <v>45004.622164351851</v>
      </c>
      <c r="I584">
        <v>1679226955406</v>
      </c>
      <c r="J584" t="s">
        <v>5957</v>
      </c>
      <c r="K584" t="s">
        <v>5964</v>
      </c>
      <c r="M584">
        <v>1</v>
      </c>
      <c r="N584" t="s">
        <v>1001</v>
      </c>
      <c r="O584" s="1">
        <v>45004.679282407407</v>
      </c>
      <c r="P584">
        <v>1679231890044</v>
      </c>
      <c r="Q584" t="s">
        <v>1766</v>
      </c>
      <c r="R584" t="s">
        <v>1002</v>
      </c>
    </row>
    <row r="585" spans="1:18" x14ac:dyDescent="0.2">
      <c r="A585" t="s">
        <v>15</v>
      </c>
      <c r="B585">
        <v>265</v>
      </c>
      <c r="C585" t="s">
        <v>1755</v>
      </c>
      <c r="D585" t="s">
        <v>16</v>
      </c>
      <c r="E585" t="s">
        <v>213</v>
      </c>
      <c r="F585" s="1">
        <v>45003.613333333335</v>
      </c>
      <c r="G585">
        <v>1679139792749</v>
      </c>
      <c r="H585" s="1">
        <v>45004.627129629633</v>
      </c>
      <c r="I585">
        <v>1679227384868</v>
      </c>
      <c r="J585" t="s">
        <v>5957</v>
      </c>
      <c r="K585" t="s">
        <v>5958</v>
      </c>
      <c r="M585">
        <v>2</v>
      </c>
      <c r="N585" t="s">
        <v>1003</v>
      </c>
      <c r="O585" s="1">
        <v>45003.76284722222</v>
      </c>
      <c r="P585">
        <v>1679152710863</v>
      </c>
      <c r="Q585" t="s">
        <v>565</v>
      </c>
      <c r="R585" t="s">
        <v>1004</v>
      </c>
    </row>
    <row r="586" spans="1:18" x14ac:dyDescent="0.2">
      <c r="A586" t="s">
        <v>15</v>
      </c>
      <c r="B586">
        <v>269</v>
      </c>
      <c r="C586" t="s">
        <v>1830</v>
      </c>
      <c r="D586" t="s">
        <v>16</v>
      </c>
      <c r="E586" t="s">
        <v>252</v>
      </c>
      <c r="F586" s="1">
        <v>45004.631979166668</v>
      </c>
      <c r="G586">
        <v>1679227803522</v>
      </c>
      <c r="H586" s="1">
        <v>45004.631979166668</v>
      </c>
      <c r="I586">
        <v>1679227803522</v>
      </c>
      <c r="J586" t="s">
        <v>5957</v>
      </c>
      <c r="K586" t="s">
        <v>5964</v>
      </c>
      <c r="M586">
        <v>1</v>
      </c>
      <c r="N586" t="s">
        <v>1005</v>
      </c>
      <c r="O586" s="1">
        <v>45004.678842592592</v>
      </c>
      <c r="P586">
        <v>1679231852063</v>
      </c>
      <c r="Q586" t="s">
        <v>1766</v>
      </c>
      <c r="R586" t="s">
        <v>1006</v>
      </c>
    </row>
    <row r="587" spans="1:18" x14ac:dyDescent="0.2">
      <c r="A587" t="s">
        <v>15</v>
      </c>
      <c r="C587" t="s">
        <v>1753</v>
      </c>
      <c r="D587" t="s">
        <v>16</v>
      </c>
      <c r="E587" t="s">
        <v>77</v>
      </c>
      <c r="F587" s="1">
        <v>45004.645509259259</v>
      </c>
      <c r="G587">
        <v>1679228972431</v>
      </c>
      <c r="H587" s="1">
        <v>45004.645509259259</v>
      </c>
      <c r="I587">
        <v>1679228972431</v>
      </c>
      <c r="J587" t="s">
        <v>6010</v>
      </c>
      <c r="K587" t="s">
        <v>5954</v>
      </c>
      <c r="M587">
        <v>1</v>
      </c>
      <c r="N587" t="s">
        <v>1007</v>
      </c>
      <c r="O587" s="1">
        <v>45004.677199074074</v>
      </c>
      <c r="P587">
        <v>1679231710685</v>
      </c>
      <c r="Q587" t="s">
        <v>1762</v>
      </c>
      <c r="R587" t="s">
        <v>1008</v>
      </c>
    </row>
    <row r="588" spans="1:18" hidden="1" x14ac:dyDescent="0.2">
      <c r="A588" t="s">
        <v>15</v>
      </c>
      <c r="B588">
        <v>269</v>
      </c>
      <c r="C588" t="s">
        <v>1830</v>
      </c>
      <c r="D588" t="s">
        <v>16</v>
      </c>
      <c r="E588" t="s">
        <v>626</v>
      </c>
      <c r="F588" s="1">
        <v>45004.655694444446</v>
      </c>
      <c r="G588">
        <v>1679229852641</v>
      </c>
      <c r="H588" s="1">
        <v>45004.655694444446</v>
      </c>
      <c r="I588">
        <v>1679229852641</v>
      </c>
      <c r="M588">
        <v>5</v>
      </c>
      <c r="N588" t="s">
        <v>1753</v>
      </c>
      <c r="O588" s="1"/>
      <c r="Q588" t="s">
        <v>1753</v>
      </c>
      <c r="R588" t="s">
        <v>1753</v>
      </c>
    </row>
    <row r="589" spans="1:18" x14ac:dyDescent="0.2">
      <c r="A589" t="s">
        <v>15</v>
      </c>
      <c r="B589">
        <v>269</v>
      </c>
      <c r="C589" t="s">
        <v>1830</v>
      </c>
      <c r="D589" t="s">
        <v>16</v>
      </c>
      <c r="E589" t="s">
        <v>26</v>
      </c>
      <c r="F589" s="1">
        <v>44271.750254629631</v>
      </c>
      <c r="G589">
        <v>1615906822281</v>
      </c>
      <c r="H589" s="1">
        <v>45004.671030092592</v>
      </c>
      <c r="I589">
        <v>1679231177285</v>
      </c>
      <c r="J589" t="s">
        <v>6010</v>
      </c>
      <c r="K589" t="s">
        <v>5961</v>
      </c>
      <c r="M589">
        <v>1</v>
      </c>
      <c r="N589" t="s">
        <v>1009</v>
      </c>
      <c r="O589" s="1"/>
      <c r="Q589" t="s">
        <v>1753</v>
      </c>
      <c r="R589" t="s">
        <v>1010</v>
      </c>
    </row>
    <row r="590" spans="1:18" hidden="1" x14ac:dyDescent="0.2">
      <c r="A590" t="s">
        <v>15</v>
      </c>
      <c r="B590">
        <v>269</v>
      </c>
      <c r="C590" t="s">
        <v>1830</v>
      </c>
      <c r="D590" t="s">
        <v>16</v>
      </c>
      <c r="E590" t="s">
        <v>256</v>
      </c>
      <c r="F590" s="1">
        <v>45004.688692129632</v>
      </c>
      <c r="G590">
        <v>1679232703688</v>
      </c>
      <c r="H590" s="1">
        <v>45004.688692129632</v>
      </c>
      <c r="I590">
        <v>1679232703688</v>
      </c>
      <c r="M590">
        <v>5</v>
      </c>
      <c r="N590" t="s">
        <v>1753</v>
      </c>
      <c r="O590" s="1"/>
      <c r="Q590" t="s">
        <v>1753</v>
      </c>
      <c r="R590" t="s">
        <v>1753</v>
      </c>
    </row>
    <row r="591" spans="1:18" x14ac:dyDescent="0.2">
      <c r="A591" t="s">
        <v>15</v>
      </c>
      <c r="C591" t="s">
        <v>1753</v>
      </c>
      <c r="D591" t="s">
        <v>18</v>
      </c>
      <c r="E591" t="s">
        <v>157</v>
      </c>
      <c r="F591" s="1">
        <v>45004.713564814818</v>
      </c>
      <c r="G591">
        <v>1679234852398</v>
      </c>
      <c r="H591" s="1">
        <v>45004.713564814818</v>
      </c>
      <c r="I591">
        <v>1679234852398</v>
      </c>
      <c r="J591" t="s">
        <v>5949</v>
      </c>
      <c r="K591" t="s">
        <v>5965</v>
      </c>
      <c r="M591">
        <v>1</v>
      </c>
      <c r="N591" t="s">
        <v>1865</v>
      </c>
      <c r="O591" s="1"/>
      <c r="Q591" t="s">
        <v>1753</v>
      </c>
      <c r="R591" t="s">
        <v>1011</v>
      </c>
    </row>
    <row r="592" spans="1:18" hidden="1" x14ac:dyDescent="0.2">
      <c r="A592" t="s">
        <v>15</v>
      </c>
      <c r="B592">
        <v>265</v>
      </c>
      <c r="C592" t="s">
        <v>1755</v>
      </c>
      <c r="D592" t="s">
        <v>16</v>
      </c>
      <c r="E592" t="s">
        <v>1012</v>
      </c>
      <c r="F592" s="1">
        <v>45004.754212962966</v>
      </c>
      <c r="G592">
        <v>1679238364096</v>
      </c>
      <c r="H592" s="1">
        <v>45004.754212962966</v>
      </c>
      <c r="I592">
        <v>1679238364096</v>
      </c>
      <c r="M592">
        <v>5</v>
      </c>
      <c r="N592" t="s">
        <v>961</v>
      </c>
      <c r="O592" s="1"/>
      <c r="Q592" t="s">
        <v>1753</v>
      </c>
      <c r="R592" t="s">
        <v>1013</v>
      </c>
    </row>
    <row r="593" spans="1:18" x14ac:dyDescent="0.2">
      <c r="A593" t="s">
        <v>15</v>
      </c>
      <c r="B593">
        <v>269</v>
      </c>
      <c r="C593" t="s">
        <v>1830</v>
      </c>
      <c r="D593" t="s">
        <v>16</v>
      </c>
      <c r="E593" t="s">
        <v>155</v>
      </c>
      <c r="F593" s="1">
        <v>44850.914120370369</v>
      </c>
      <c r="G593">
        <v>1665946580881</v>
      </c>
      <c r="H593" s="1">
        <v>45004.762361111112</v>
      </c>
      <c r="I593">
        <v>1679239068213</v>
      </c>
      <c r="J593" t="s">
        <v>5951</v>
      </c>
      <c r="K593" t="s">
        <v>5963</v>
      </c>
      <c r="M593">
        <v>1</v>
      </c>
      <c r="N593" t="s">
        <v>1014</v>
      </c>
      <c r="O593" s="1">
        <v>45004.780300925922</v>
      </c>
      <c r="P593">
        <v>1679240618366</v>
      </c>
      <c r="Q593" t="s">
        <v>1866</v>
      </c>
      <c r="R593" t="s">
        <v>1015</v>
      </c>
    </row>
    <row r="594" spans="1:18" hidden="1" x14ac:dyDescent="0.2">
      <c r="A594" t="s">
        <v>15</v>
      </c>
      <c r="C594" t="s">
        <v>1753</v>
      </c>
      <c r="D594" t="s">
        <v>16</v>
      </c>
      <c r="E594" t="s">
        <v>27</v>
      </c>
      <c r="F594" s="1">
        <v>45004.771192129629</v>
      </c>
      <c r="G594">
        <v>1679239831380</v>
      </c>
      <c r="H594" s="1">
        <v>45004.771192129629</v>
      </c>
      <c r="I594">
        <v>1679239831380</v>
      </c>
      <c r="M594">
        <v>1</v>
      </c>
      <c r="N594" t="s">
        <v>1753</v>
      </c>
      <c r="O594" s="1"/>
      <c r="Q594" t="s">
        <v>1753</v>
      </c>
      <c r="R594" t="s">
        <v>1753</v>
      </c>
    </row>
    <row r="595" spans="1:18" hidden="1" x14ac:dyDescent="0.2">
      <c r="A595" t="s">
        <v>15</v>
      </c>
      <c r="C595" t="s">
        <v>1753</v>
      </c>
      <c r="D595" t="s">
        <v>16</v>
      </c>
      <c r="E595" t="s">
        <v>617</v>
      </c>
      <c r="F595" s="1">
        <v>45004.783310185187</v>
      </c>
      <c r="G595">
        <v>1679240878256</v>
      </c>
      <c r="H595" s="1">
        <v>45004.783402777779</v>
      </c>
      <c r="I595">
        <v>1679240886431</v>
      </c>
      <c r="M595">
        <v>3</v>
      </c>
      <c r="N595" t="s">
        <v>1016</v>
      </c>
      <c r="O595" s="1">
        <v>45004.785081018519</v>
      </c>
      <c r="P595">
        <v>1679241031536</v>
      </c>
      <c r="Q595" t="s">
        <v>221</v>
      </c>
      <c r="R595" t="s">
        <v>1017</v>
      </c>
    </row>
    <row r="596" spans="1:18" hidden="1" x14ac:dyDescent="0.2">
      <c r="A596" t="s">
        <v>15</v>
      </c>
      <c r="B596">
        <v>269</v>
      </c>
      <c r="C596" t="s">
        <v>1830</v>
      </c>
      <c r="D596" t="s">
        <v>16</v>
      </c>
      <c r="E596" t="s">
        <v>145</v>
      </c>
      <c r="F596" s="1">
        <v>45004.645891203705</v>
      </c>
      <c r="G596">
        <v>1679229005416</v>
      </c>
      <c r="H596" s="1">
        <v>45004.80263888889</v>
      </c>
      <c r="I596">
        <v>1679242548534</v>
      </c>
      <c r="M596">
        <v>5</v>
      </c>
      <c r="N596" t="s">
        <v>1018</v>
      </c>
      <c r="O596" s="1">
        <v>45004.818148148152</v>
      </c>
      <c r="P596">
        <v>1679243888903</v>
      </c>
      <c r="Q596" t="s">
        <v>34</v>
      </c>
      <c r="R596" t="s">
        <v>1019</v>
      </c>
    </row>
    <row r="597" spans="1:18" hidden="1" x14ac:dyDescent="0.2">
      <c r="A597" t="s">
        <v>15</v>
      </c>
      <c r="C597" t="s">
        <v>1753</v>
      </c>
      <c r="D597" t="s">
        <v>16</v>
      </c>
      <c r="E597" t="s">
        <v>145</v>
      </c>
      <c r="F597" s="1">
        <v>45004.805381944447</v>
      </c>
      <c r="G597">
        <v>1679242785590</v>
      </c>
      <c r="H597" s="1">
        <v>45004.805393518516</v>
      </c>
      <c r="I597">
        <v>1679242786257</v>
      </c>
      <c r="M597">
        <v>5</v>
      </c>
      <c r="N597" t="s">
        <v>1020</v>
      </c>
      <c r="O597" s="1">
        <v>45004.812974537039</v>
      </c>
      <c r="P597">
        <v>1679243441290</v>
      </c>
      <c r="Q597" t="s">
        <v>135</v>
      </c>
      <c r="R597" t="s">
        <v>1021</v>
      </c>
    </row>
    <row r="598" spans="1:18" hidden="1" x14ac:dyDescent="0.2">
      <c r="A598" t="s">
        <v>15</v>
      </c>
      <c r="B598">
        <v>269</v>
      </c>
      <c r="C598" t="s">
        <v>1830</v>
      </c>
      <c r="D598" t="s">
        <v>16</v>
      </c>
      <c r="E598" t="s">
        <v>1022</v>
      </c>
      <c r="F598" s="1">
        <v>45004.810439814813</v>
      </c>
      <c r="G598">
        <v>1679243222220</v>
      </c>
      <c r="H598" s="1">
        <v>45004.810439814813</v>
      </c>
      <c r="I598">
        <v>1679243222220</v>
      </c>
      <c r="M598">
        <v>1</v>
      </c>
      <c r="N598" t="s">
        <v>1753</v>
      </c>
      <c r="O598" s="1"/>
      <c r="Q598" t="s">
        <v>1753</v>
      </c>
      <c r="R598" t="s">
        <v>1753</v>
      </c>
    </row>
    <row r="599" spans="1:18" hidden="1" x14ac:dyDescent="0.2">
      <c r="A599" t="s">
        <v>15</v>
      </c>
      <c r="B599">
        <v>269</v>
      </c>
      <c r="C599" t="s">
        <v>1830</v>
      </c>
      <c r="D599" t="s">
        <v>24</v>
      </c>
      <c r="E599" t="s">
        <v>357</v>
      </c>
      <c r="F599" s="1">
        <v>45004.827013888891</v>
      </c>
      <c r="G599">
        <v>1679244654920</v>
      </c>
      <c r="H599" s="1">
        <v>45004.827013888891</v>
      </c>
      <c r="I599">
        <v>1679244654920</v>
      </c>
      <c r="M599">
        <v>5</v>
      </c>
      <c r="N599" t="s">
        <v>1867</v>
      </c>
      <c r="O599" s="1"/>
      <c r="Q599" t="s">
        <v>1753</v>
      </c>
      <c r="R599" t="s">
        <v>1023</v>
      </c>
    </row>
    <row r="600" spans="1:18" x14ac:dyDescent="0.2">
      <c r="A600" t="s">
        <v>15</v>
      </c>
      <c r="C600" t="s">
        <v>1753</v>
      </c>
      <c r="D600" t="s">
        <v>16</v>
      </c>
      <c r="E600" t="s">
        <v>270</v>
      </c>
      <c r="F600" s="1">
        <v>45004.833275462966</v>
      </c>
      <c r="G600">
        <v>1679245195133</v>
      </c>
      <c r="H600" s="1">
        <v>45004.833275462966</v>
      </c>
      <c r="I600">
        <v>1679245195133</v>
      </c>
      <c r="J600" t="s">
        <v>5957</v>
      </c>
      <c r="K600" t="s">
        <v>5964</v>
      </c>
      <c r="M600">
        <v>1</v>
      </c>
      <c r="N600" t="s">
        <v>1024</v>
      </c>
      <c r="O600" s="1">
        <v>45004.840057870373</v>
      </c>
      <c r="P600">
        <v>1679245781422</v>
      </c>
      <c r="Q600" t="s">
        <v>1868</v>
      </c>
      <c r="R600" t="s">
        <v>1025</v>
      </c>
    </row>
    <row r="601" spans="1:18" x14ac:dyDescent="0.2">
      <c r="A601" t="s">
        <v>15</v>
      </c>
      <c r="B601">
        <v>269</v>
      </c>
      <c r="C601" t="s">
        <v>1830</v>
      </c>
      <c r="D601" t="s">
        <v>24</v>
      </c>
      <c r="E601" t="s">
        <v>26</v>
      </c>
      <c r="F601" s="1">
        <v>45004.841724537036</v>
      </c>
      <c r="G601">
        <v>1679245925871</v>
      </c>
      <c r="H601" s="1">
        <v>45004.841724537036</v>
      </c>
      <c r="I601">
        <v>1679245925871</v>
      </c>
      <c r="J601" t="s">
        <v>5957</v>
      </c>
      <c r="K601" t="s">
        <v>5964</v>
      </c>
      <c r="M601">
        <v>1</v>
      </c>
      <c r="N601" t="s">
        <v>1026</v>
      </c>
      <c r="O601" s="1">
        <v>45004.842546296299</v>
      </c>
      <c r="P601">
        <v>1679245996594</v>
      </c>
      <c r="Q601" t="s">
        <v>520</v>
      </c>
      <c r="R601" t="s">
        <v>1027</v>
      </c>
    </row>
    <row r="602" spans="1:18" hidden="1" x14ac:dyDescent="0.2">
      <c r="A602" t="s">
        <v>15</v>
      </c>
      <c r="B602">
        <v>269</v>
      </c>
      <c r="C602" t="s">
        <v>1830</v>
      </c>
      <c r="D602" t="s">
        <v>18</v>
      </c>
      <c r="E602" t="s">
        <v>394</v>
      </c>
      <c r="F602" s="1">
        <v>45004.859525462962</v>
      </c>
      <c r="G602">
        <v>1679247463198</v>
      </c>
      <c r="H602" s="1">
        <v>45004.859525462962</v>
      </c>
      <c r="I602">
        <v>1679247463198</v>
      </c>
      <c r="M602">
        <v>3</v>
      </c>
      <c r="N602" t="s">
        <v>1753</v>
      </c>
      <c r="O602" s="1"/>
      <c r="Q602" t="s">
        <v>1753</v>
      </c>
      <c r="R602" t="s">
        <v>1753</v>
      </c>
    </row>
    <row r="603" spans="1:18" hidden="1" x14ac:dyDescent="0.2">
      <c r="A603" t="s">
        <v>15</v>
      </c>
      <c r="B603">
        <v>269</v>
      </c>
      <c r="C603" t="s">
        <v>1830</v>
      </c>
      <c r="D603" t="s">
        <v>16</v>
      </c>
      <c r="E603" t="s">
        <v>213</v>
      </c>
      <c r="F603" s="1">
        <v>45004.865983796299</v>
      </c>
      <c r="G603">
        <v>1679248021955</v>
      </c>
      <c r="H603" s="1">
        <v>45004.865983796299</v>
      </c>
      <c r="I603">
        <v>1679248021955</v>
      </c>
      <c r="M603">
        <v>5</v>
      </c>
      <c r="N603" t="s">
        <v>1028</v>
      </c>
      <c r="O603" s="1">
        <v>45004.874386574076</v>
      </c>
      <c r="P603">
        <v>1679248747156</v>
      </c>
      <c r="Q603" t="s">
        <v>173</v>
      </c>
      <c r="R603" t="s">
        <v>1029</v>
      </c>
    </row>
    <row r="604" spans="1:18" hidden="1" x14ac:dyDescent="0.2">
      <c r="A604" t="s">
        <v>15</v>
      </c>
      <c r="B604">
        <v>269</v>
      </c>
      <c r="C604" t="s">
        <v>1830</v>
      </c>
      <c r="D604" t="s">
        <v>167</v>
      </c>
      <c r="E604" t="s">
        <v>626</v>
      </c>
      <c r="F604" s="1">
        <v>45004.876319444447</v>
      </c>
      <c r="G604">
        <v>1679248914511</v>
      </c>
      <c r="H604" s="1">
        <v>45004.876319444447</v>
      </c>
      <c r="I604">
        <v>1679248914511</v>
      </c>
      <c r="M604">
        <v>5</v>
      </c>
      <c r="N604" t="s">
        <v>1753</v>
      </c>
      <c r="O604" s="1"/>
      <c r="Q604" t="s">
        <v>1753</v>
      </c>
      <c r="R604" t="s">
        <v>1753</v>
      </c>
    </row>
    <row r="605" spans="1:18" hidden="1" x14ac:dyDescent="0.2">
      <c r="A605" t="s">
        <v>15</v>
      </c>
      <c r="B605">
        <v>265</v>
      </c>
      <c r="C605" t="s">
        <v>1755</v>
      </c>
      <c r="D605" t="s">
        <v>16</v>
      </c>
      <c r="E605" t="s">
        <v>129</v>
      </c>
      <c r="F605" s="1">
        <v>45004.88484953704</v>
      </c>
      <c r="G605">
        <v>1679249651432</v>
      </c>
      <c r="H605" s="1">
        <v>45004.88484953704</v>
      </c>
      <c r="I605">
        <v>1679249651432</v>
      </c>
      <c r="M605">
        <v>5</v>
      </c>
      <c r="N605" t="s">
        <v>1753</v>
      </c>
      <c r="O605" s="1"/>
      <c r="Q605" t="s">
        <v>1753</v>
      </c>
      <c r="R605" t="s">
        <v>1753</v>
      </c>
    </row>
    <row r="606" spans="1:18" hidden="1" x14ac:dyDescent="0.2">
      <c r="A606" t="s">
        <v>15</v>
      </c>
      <c r="B606">
        <v>269</v>
      </c>
      <c r="C606" t="s">
        <v>1830</v>
      </c>
      <c r="D606" t="s">
        <v>16</v>
      </c>
      <c r="E606" t="s">
        <v>196</v>
      </c>
      <c r="F606" s="1">
        <v>45004.885104166664</v>
      </c>
      <c r="G606">
        <v>1679249673361</v>
      </c>
      <c r="H606" s="1">
        <v>45004.885104166664</v>
      </c>
      <c r="I606">
        <v>1679249673361</v>
      </c>
      <c r="M606">
        <v>5</v>
      </c>
      <c r="N606" t="s">
        <v>1753</v>
      </c>
      <c r="O606" s="1"/>
      <c r="Q606" t="s">
        <v>1753</v>
      </c>
      <c r="R606" t="s">
        <v>1753</v>
      </c>
    </row>
    <row r="607" spans="1:18" hidden="1" x14ac:dyDescent="0.2">
      <c r="A607" t="s">
        <v>15</v>
      </c>
      <c r="C607" t="s">
        <v>1753</v>
      </c>
      <c r="D607" t="s">
        <v>16</v>
      </c>
      <c r="E607" t="s">
        <v>27</v>
      </c>
      <c r="F607" s="1">
        <v>45004.923414351855</v>
      </c>
      <c r="G607">
        <v>1679252983064</v>
      </c>
      <c r="H607" s="1">
        <v>45004.923414351855</v>
      </c>
      <c r="I607">
        <v>1679252983064</v>
      </c>
      <c r="M607">
        <v>5</v>
      </c>
      <c r="N607" t="s">
        <v>1753</v>
      </c>
      <c r="O607" s="1"/>
      <c r="Q607" t="s">
        <v>1753</v>
      </c>
      <c r="R607" t="s">
        <v>1753</v>
      </c>
    </row>
    <row r="608" spans="1:18" hidden="1" x14ac:dyDescent="0.2">
      <c r="A608" t="s">
        <v>15</v>
      </c>
      <c r="B608">
        <v>269</v>
      </c>
      <c r="C608" t="s">
        <v>1830</v>
      </c>
      <c r="D608" t="s">
        <v>18</v>
      </c>
      <c r="E608" t="s">
        <v>556</v>
      </c>
      <c r="F608" s="1">
        <v>45004.948240740741</v>
      </c>
      <c r="G608">
        <v>1679255128379</v>
      </c>
      <c r="H608" s="1">
        <v>45004.948240740741</v>
      </c>
      <c r="I608">
        <v>1679255128379</v>
      </c>
      <c r="M608">
        <v>5</v>
      </c>
      <c r="N608" t="s">
        <v>1753</v>
      </c>
      <c r="O608" s="1"/>
      <c r="Q608" t="s">
        <v>1753</v>
      </c>
      <c r="R608" t="s">
        <v>1753</v>
      </c>
    </row>
    <row r="609" spans="1:18" hidden="1" x14ac:dyDescent="0.2">
      <c r="A609" t="s">
        <v>15</v>
      </c>
      <c r="B609">
        <v>177</v>
      </c>
      <c r="C609" t="s">
        <v>1869</v>
      </c>
      <c r="D609" t="s">
        <v>16</v>
      </c>
      <c r="E609" t="s">
        <v>1030</v>
      </c>
      <c r="F609" s="1">
        <v>45004.955682870372</v>
      </c>
      <c r="G609">
        <v>1679255771085</v>
      </c>
      <c r="H609" s="1">
        <v>45004.955682870372</v>
      </c>
      <c r="I609">
        <v>1679255771085</v>
      </c>
      <c r="M609">
        <v>5</v>
      </c>
      <c r="N609" t="s">
        <v>1753</v>
      </c>
      <c r="O609" s="1"/>
      <c r="Q609" t="s">
        <v>1753</v>
      </c>
      <c r="R609" t="s">
        <v>1753</v>
      </c>
    </row>
    <row r="610" spans="1:18" x14ac:dyDescent="0.2">
      <c r="A610" t="s">
        <v>15</v>
      </c>
      <c r="B610">
        <v>269</v>
      </c>
      <c r="C610" t="s">
        <v>1830</v>
      </c>
      <c r="D610" t="s">
        <v>16</v>
      </c>
      <c r="E610" t="s">
        <v>422</v>
      </c>
      <c r="F610" s="1">
        <v>45004.959560185183</v>
      </c>
      <c r="G610">
        <v>1679256106794</v>
      </c>
      <c r="H610" s="1">
        <v>45004.959560185183</v>
      </c>
      <c r="I610">
        <v>1679256106794</v>
      </c>
      <c r="J610" t="s">
        <v>5957</v>
      </c>
      <c r="K610" t="s">
        <v>5964</v>
      </c>
      <c r="M610">
        <v>2</v>
      </c>
      <c r="N610" t="s">
        <v>1031</v>
      </c>
      <c r="O610" s="1">
        <v>45004.963402777779</v>
      </c>
      <c r="P610">
        <v>1679256438296</v>
      </c>
      <c r="Q610" t="s">
        <v>95</v>
      </c>
      <c r="R610" t="s">
        <v>1032</v>
      </c>
    </row>
    <row r="611" spans="1:18" hidden="1" x14ac:dyDescent="0.2">
      <c r="A611" t="s">
        <v>15</v>
      </c>
      <c r="C611" t="s">
        <v>1753</v>
      </c>
      <c r="D611" t="s">
        <v>18</v>
      </c>
      <c r="E611" t="s">
        <v>23</v>
      </c>
      <c r="F611" s="1">
        <v>45004.969305555554</v>
      </c>
      <c r="G611">
        <v>1679256948573</v>
      </c>
      <c r="H611" s="1">
        <v>45004.969305555554</v>
      </c>
      <c r="I611">
        <v>1679256948573</v>
      </c>
      <c r="M611">
        <v>5</v>
      </c>
      <c r="N611" t="s">
        <v>1753</v>
      </c>
      <c r="O611" s="1"/>
      <c r="Q611" t="s">
        <v>1753</v>
      </c>
      <c r="R611" t="s">
        <v>1753</v>
      </c>
    </row>
    <row r="612" spans="1:18" hidden="1" x14ac:dyDescent="0.2">
      <c r="A612" t="s">
        <v>15</v>
      </c>
      <c r="B612">
        <v>269</v>
      </c>
      <c r="C612" t="s">
        <v>1830</v>
      </c>
      <c r="D612" t="s">
        <v>16</v>
      </c>
      <c r="E612" t="s">
        <v>1033</v>
      </c>
      <c r="F612" s="1">
        <v>45004.986875000002</v>
      </c>
      <c r="G612">
        <v>1679258466896</v>
      </c>
      <c r="H612" s="1">
        <v>45004.986875000002</v>
      </c>
      <c r="I612">
        <v>1679258466896</v>
      </c>
      <c r="M612">
        <v>5</v>
      </c>
      <c r="N612" t="s">
        <v>1753</v>
      </c>
      <c r="O612" s="1"/>
      <c r="Q612" t="s">
        <v>1753</v>
      </c>
      <c r="R612" t="s">
        <v>1753</v>
      </c>
    </row>
    <row r="613" spans="1:18" hidden="1" x14ac:dyDescent="0.2">
      <c r="A613" t="s">
        <v>15</v>
      </c>
      <c r="B613">
        <v>259</v>
      </c>
      <c r="C613" t="s">
        <v>1765</v>
      </c>
      <c r="D613" t="s">
        <v>16</v>
      </c>
      <c r="E613" t="s">
        <v>322</v>
      </c>
      <c r="F613" s="1">
        <v>45004.994479166664</v>
      </c>
      <c r="G613">
        <v>1679259123941</v>
      </c>
      <c r="H613" s="1">
        <v>45004.994479166664</v>
      </c>
      <c r="I613">
        <v>1679259123941</v>
      </c>
      <c r="M613">
        <v>5</v>
      </c>
      <c r="N613" t="s">
        <v>1753</v>
      </c>
      <c r="O613" s="1"/>
      <c r="Q613" t="s">
        <v>1753</v>
      </c>
      <c r="R613" t="s">
        <v>1753</v>
      </c>
    </row>
    <row r="614" spans="1:18" hidden="1" x14ac:dyDescent="0.2">
      <c r="A614" t="s">
        <v>15</v>
      </c>
      <c r="B614">
        <v>269</v>
      </c>
      <c r="C614" t="s">
        <v>1830</v>
      </c>
      <c r="D614" t="s">
        <v>24</v>
      </c>
      <c r="E614" t="s">
        <v>152</v>
      </c>
      <c r="F614" s="1">
        <v>45005.013969907406</v>
      </c>
      <c r="G614">
        <v>1679260807084</v>
      </c>
      <c r="H614" s="1">
        <v>45005.015023148146</v>
      </c>
      <c r="I614">
        <v>1679260898560</v>
      </c>
      <c r="M614">
        <v>5</v>
      </c>
      <c r="N614" t="s">
        <v>1034</v>
      </c>
      <c r="O614" s="1"/>
      <c r="Q614" t="s">
        <v>1753</v>
      </c>
      <c r="R614" t="s">
        <v>1035</v>
      </c>
    </row>
    <row r="615" spans="1:18" hidden="1" x14ac:dyDescent="0.2">
      <c r="A615" t="s">
        <v>15</v>
      </c>
      <c r="B615">
        <v>269</v>
      </c>
      <c r="C615" t="s">
        <v>1830</v>
      </c>
      <c r="D615" t="s">
        <v>16</v>
      </c>
      <c r="E615" t="s">
        <v>175</v>
      </c>
      <c r="F615" s="1">
        <v>45005.035462962966</v>
      </c>
      <c r="G615">
        <v>1679262664628</v>
      </c>
      <c r="H615" s="1">
        <v>45005.035462962966</v>
      </c>
      <c r="I615">
        <v>1679262664628</v>
      </c>
      <c r="M615">
        <v>4</v>
      </c>
      <c r="N615" t="s">
        <v>1036</v>
      </c>
      <c r="O615" s="1">
        <v>45005.091319444444</v>
      </c>
      <c r="P615">
        <v>1679267490136</v>
      </c>
      <c r="Q615" t="s">
        <v>135</v>
      </c>
      <c r="R615" t="s">
        <v>1037</v>
      </c>
    </row>
    <row r="616" spans="1:18" hidden="1" x14ac:dyDescent="0.2">
      <c r="A616" t="s">
        <v>15</v>
      </c>
      <c r="B616">
        <v>269</v>
      </c>
      <c r="C616" t="s">
        <v>1830</v>
      </c>
      <c r="D616" t="s">
        <v>16</v>
      </c>
      <c r="E616" t="s">
        <v>60</v>
      </c>
      <c r="F616" s="1">
        <v>45005.081620370373</v>
      </c>
      <c r="G616">
        <v>1679266652755</v>
      </c>
      <c r="H616" s="1">
        <v>45005.081620370373</v>
      </c>
      <c r="I616">
        <v>1679266652755</v>
      </c>
      <c r="M616">
        <v>5</v>
      </c>
      <c r="N616" t="s">
        <v>1753</v>
      </c>
      <c r="O616" s="1"/>
      <c r="Q616" t="s">
        <v>1753</v>
      </c>
      <c r="R616" t="s">
        <v>1753</v>
      </c>
    </row>
    <row r="617" spans="1:18" hidden="1" x14ac:dyDescent="0.2">
      <c r="A617" t="s">
        <v>15</v>
      </c>
      <c r="B617">
        <v>265</v>
      </c>
      <c r="C617" t="s">
        <v>1755</v>
      </c>
      <c r="D617" t="s">
        <v>18</v>
      </c>
      <c r="E617" t="s">
        <v>1753</v>
      </c>
      <c r="F617" s="1">
        <v>45005.192453703705</v>
      </c>
      <c r="G617">
        <v>1679276228448</v>
      </c>
      <c r="H617" s="1">
        <v>45005.192453703705</v>
      </c>
      <c r="I617">
        <v>1679276228448</v>
      </c>
      <c r="M617">
        <v>5</v>
      </c>
      <c r="N617" t="s">
        <v>1753</v>
      </c>
      <c r="O617" s="1"/>
      <c r="Q617" t="s">
        <v>1753</v>
      </c>
      <c r="R617" t="s">
        <v>1753</v>
      </c>
    </row>
    <row r="618" spans="1:18" hidden="1" x14ac:dyDescent="0.2">
      <c r="A618" t="s">
        <v>15</v>
      </c>
      <c r="B618">
        <v>269</v>
      </c>
      <c r="C618" t="s">
        <v>1830</v>
      </c>
      <c r="D618" t="s">
        <v>16</v>
      </c>
      <c r="E618" t="s">
        <v>1038</v>
      </c>
      <c r="F618" s="1">
        <v>45005.195092592592</v>
      </c>
      <c r="G618">
        <v>1679276456617</v>
      </c>
      <c r="H618" s="1">
        <v>45005.195092592592</v>
      </c>
      <c r="I618">
        <v>1679276456617</v>
      </c>
      <c r="M618">
        <v>5</v>
      </c>
      <c r="N618" t="s">
        <v>1753</v>
      </c>
      <c r="O618" s="1"/>
      <c r="Q618" t="s">
        <v>1753</v>
      </c>
      <c r="R618" t="s">
        <v>1753</v>
      </c>
    </row>
    <row r="619" spans="1:18" hidden="1" x14ac:dyDescent="0.2">
      <c r="A619" t="s">
        <v>15</v>
      </c>
      <c r="C619" t="s">
        <v>1753</v>
      </c>
      <c r="D619" t="s">
        <v>16</v>
      </c>
      <c r="E619" t="s">
        <v>421</v>
      </c>
      <c r="F619" s="1">
        <v>45005.254537037035</v>
      </c>
      <c r="G619">
        <v>1679281592990</v>
      </c>
      <c r="H619" s="1">
        <v>45005.254537037035</v>
      </c>
      <c r="I619">
        <v>1679281592990</v>
      </c>
      <c r="M619">
        <v>5</v>
      </c>
      <c r="N619" t="s">
        <v>1753</v>
      </c>
      <c r="O619" s="1"/>
      <c r="Q619" t="s">
        <v>1753</v>
      </c>
      <c r="R619" t="s">
        <v>1753</v>
      </c>
    </row>
    <row r="620" spans="1:18" hidden="1" x14ac:dyDescent="0.2">
      <c r="A620" t="s">
        <v>15</v>
      </c>
      <c r="C620" t="s">
        <v>1753</v>
      </c>
      <c r="D620" t="s">
        <v>16</v>
      </c>
      <c r="E620" t="s">
        <v>49</v>
      </c>
      <c r="F620" s="1">
        <v>45005.368877314817</v>
      </c>
      <c r="G620">
        <v>1679291471205</v>
      </c>
      <c r="H620" s="1">
        <v>45005.368877314817</v>
      </c>
      <c r="I620">
        <v>1679291471205</v>
      </c>
      <c r="M620">
        <v>5</v>
      </c>
      <c r="N620" t="s">
        <v>1039</v>
      </c>
      <c r="O620" s="1">
        <v>45005.390393518515</v>
      </c>
      <c r="P620">
        <v>1679293330433</v>
      </c>
      <c r="Q620" t="s">
        <v>1780</v>
      </c>
      <c r="R620" t="s">
        <v>1040</v>
      </c>
    </row>
    <row r="621" spans="1:18" hidden="1" x14ac:dyDescent="0.2">
      <c r="A621" t="s">
        <v>15</v>
      </c>
      <c r="B621">
        <v>213</v>
      </c>
      <c r="C621" t="s">
        <v>1870</v>
      </c>
      <c r="D621" t="s">
        <v>16</v>
      </c>
      <c r="E621" t="s">
        <v>23</v>
      </c>
      <c r="F621" s="1">
        <v>44757.825925925928</v>
      </c>
      <c r="G621">
        <v>1657903760909</v>
      </c>
      <c r="H621" s="1">
        <v>45005.41369212963</v>
      </c>
      <c r="I621">
        <v>1679295343160</v>
      </c>
      <c r="M621">
        <v>5</v>
      </c>
      <c r="N621" t="s">
        <v>1041</v>
      </c>
      <c r="O621" s="1">
        <v>44757.827118055553</v>
      </c>
      <c r="P621">
        <v>1657903863023</v>
      </c>
      <c r="Q621" t="s">
        <v>1042</v>
      </c>
      <c r="R621" t="s">
        <v>1043</v>
      </c>
    </row>
    <row r="622" spans="1:18" hidden="1" x14ac:dyDescent="0.2">
      <c r="A622" t="s">
        <v>15</v>
      </c>
      <c r="B622">
        <v>269</v>
      </c>
      <c r="C622" t="s">
        <v>1830</v>
      </c>
      <c r="D622" t="s">
        <v>16</v>
      </c>
      <c r="E622" t="s">
        <v>1871</v>
      </c>
      <c r="F622" s="1">
        <v>45005.441087962965</v>
      </c>
      <c r="G622">
        <v>1679297710080</v>
      </c>
      <c r="H622" s="1">
        <v>45005.441087962965</v>
      </c>
      <c r="I622">
        <v>1679297710080</v>
      </c>
      <c r="M622">
        <v>5</v>
      </c>
      <c r="N622" t="s">
        <v>1753</v>
      </c>
      <c r="O622" s="1"/>
      <c r="Q622" t="s">
        <v>1753</v>
      </c>
      <c r="R622" t="s">
        <v>1753</v>
      </c>
    </row>
    <row r="623" spans="1:18" hidden="1" x14ac:dyDescent="0.2">
      <c r="A623" t="s">
        <v>15</v>
      </c>
      <c r="B623">
        <v>263</v>
      </c>
      <c r="C623" t="s">
        <v>1752</v>
      </c>
      <c r="D623" t="s">
        <v>16</v>
      </c>
      <c r="E623" t="s">
        <v>1044</v>
      </c>
      <c r="F623" s="1">
        <v>45005.444131944445</v>
      </c>
      <c r="G623">
        <v>1679297973470</v>
      </c>
      <c r="H623" s="1">
        <v>45005.444131944445</v>
      </c>
      <c r="I623">
        <v>1679297973470</v>
      </c>
      <c r="M623">
        <v>5</v>
      </c>
      <c r="N623" t="s">
        <v>1753</v>
      </c>
      <c r="O623" s="1"/>
      <c r="Q623" t="s">
        <v>1753</v>
      </c>
      <c r="R623" t="s">
        <v>1753</v>
      </c>
    </row>
    <row r="624" spans="1:18" hidden="1" x14ac:dyDescent="0.2">
      <c r="A624" t="s">
        <v>15</v>
      </c>
      <c r="C624" t="s">
        <v>1753</v>
      </c>
      <c r="D624" t="s">
        <v>16</v>
      </c>
      <c r="E624" t="s">
        <v>264</v>
      </c>
      <c r="F624" s="1">
        <v>45005.499965277777</v>
      </c>
      <c r="G624">
        <v>1679302797851</v>
      </c>
      <c r="H624" s="1">
        <v>45005.499965277777</v>
      </c>
      <c r="I624">
        <v>1679302797851</v>
      </c>
      <c r="M624">
        <v>5</v>
      </c>
      <c r="N624" t="s">
        <v>1045</v>
      </c>
      <c r="O624" s="1">
        <v>45005.629502314812</v>
      </c>
      <c r="P624">
        <v>1679313989516</v>
      </c>
      <c r="Q624" t="s">
        <v>1046</v>
      </c>
      <c r="R624" t="s">
        <v>1047</v>
      </c>
    </row>
    <row r="625" spans="1:18" hidden="1" x14ac:dyDescent="0.2">
      <c r="A625" t="s">
        <v>15</v>
      </c>
      <c r="C625" t="s">
        <v>1753</v>
      </c>
      <c r="D625" t="s">
        <v>16</v>
      </c>
      <c r="E625" t="s">
        <v>462</v>
      </c>
      <c r="F625" s="1">
        <v>45005.504606481481</v>
      </c>
      <c r="G625">
        <v>1679303198150</v>
      </c>
      <c r="H625" s="1">
        <v>45005.504606481481</v>
      </c>
      <c r="I625">
        <v>1679303198150</v>
      </c>
      <c r="M625">
        <v>4</v>
      </c>
      <c r="N625" t="s">
        <v>1048</v>
      </c>
      <c r="O625" s="1">
        <v>45005.658148148148</v>
      </c>
      <c r="P625">
        <v>1679316464033</v>
      </c>
      <c r="Q625" t="s">
        <v>342</v>
      </c>
      <c r="R625" t="s">
        <v>1049</v>
      </c>
    </row>
    <row r="626" spans="1:18" x14ac:dyDescent="0.2">
      <c r="A626" t="s">
        <v>15</v>
      </c>
      <c r="B626">
        <v>269</v>
      </c>
      <c r="C626" t="s">
        <v>1830</v>
      </c>
      <c r="D626" t="s">
        <v>16</v>
      </c>
      <c r="E626" t="s">
        <v>285</v>
      </c>
      <c r="F626" s="1">
        <v>45005.532743055555</v>
      </c>
      <c r="G626">
        <v>1679305629778</v>
      </c>
      <c r="H626" s="1">
        <v>45005.532743055555</v>
      </c>
      <c r="I626">
        <v>1679305629778</v>
      </c>
      <c r="J626" t="s">
        <v>5957</v>
      </c>
      <c r="K626" t="s">
        <v>5964</v>
      </c>
      <c r="M626">
        <v>1</v>
      </c>
      <c r="N626" t="s">
        <v>1050</v>
      </c>
      <c r="O626" s="1">
        <v>45005.65829861111</v>
      </c>
      <c r="P626">
        <v>1679316477285</v>
      </c>
      <c r="Q626" t="s">
        <v>215</v>
      </c>
      <c r="R626" t="s">
        <v>1051</v>
      </c>
    </row>
    <row r="627" spans="1:18" hidden="1" x14ac:dyDescent="0.2">
      <c r="A627" t="s">
        <v>15</v>
      </c>
      <c r="B627">
        <v>269</v>
      </c>
      <c r="C627" t="s">
        <v>1830</v>
      </c>
      <c r="D627" t="s">
        <v>16</v>
      </c>
      <c r="E627" t="s">
        <v>838</v>
      </c>
      <c r="F627" s="1">
        <v>45005.557592592595</v>
      </c>
      <c r="G627">
        <v>1679307776916</v>
      </c>
      <c r="H627" s="1">
        <v>45005.557592592595</v>
      </c>
      <c r="I627">
        <v>1679307776916</v>
      </c>
      <c r="M627">
        <v>5</v>
      </c>
      <c r="N627" t="s">
        <v>102</v>
      </c>
      <c r="O627" s="1">
        <v>45005.654502314814</v>
      </c>
      <c r="P627">
        <v>1679316149955</v>
      </c>
      <c r="Q627" t="s">
        <v>1052</v>
      </c>
      <c r="R627" t="s">
        <v>1053</v>
      </c>
    </row>
    <row r="628" spans="1:18" hidden="1" x14ac:dyDescent="0.2">
      <c r="A628" t="s">
        <v>15</v>
      </c>
      <c r="C628" t="s">
        <v>1753</v>
      </c>
      <c r="D628" t="s">
        <v>16</v>
      </c>
      <c r="E628" t="s">
        <v>213</v>
      </c>
      <c r="F628" s="1">
        <v>45005.574131944442</v>
      </c>
      <c r="G628">
        <v>1679309205660</v>
      </c>
      <c r="H628" s="1">
        <v>45005.574131944442</v>
      </c>
      <c r="I628">
        <v>1679309205660</v>
      </c>
      <c r="M628">
        <v>4</v>
      </c>
      <c r="N628" t="s">
        <v>1753</v>
      </c>
      <c r="O628" s="1"/>
      <c r="Q628" t="s">
        <v>1753</v>
      </c>
      <c r="R628" t="s">
        <v>1753</v>
      </c>
    </row>
    <row r="629" spans="1:18" hidden="1" x14ac:dyDescent="0.2">
      <c r="A629" t="s">
        <v>15</v>
      </c>
      <c r="C629" t="s">
        <v>1753</v>
      </c>
      <c r="D629" t="s">
        <v>16</v>
      </c>
      <c r="E629" t="s">
        <v>246</v>
      </c>
      <c r="F629" s="1">
        <v>45005.599340277775</v>
      </c>
      <c r="G629">
        <v>1679311383420</v>
      </c>
      <c r="H629" s="1">
        <v>45005.599340277775</v>
      </c>
      <c r="I629">
        <v>1679311383420</v>
      </c>
      <c r="M629">
        <v>5</v>
      </c>
      <c r="N629" t="s">
        <v>1054</v>
      </c>
      <c r="O629" s="1">
        <v>45005.654027777775</v>
      </c>
      <c r="P629">
        <v>1679316108645</v>
      </c>
      <c r="Q629" t="s">
        <v>1766</v>
      </c>
      <c r="R629" t="s">
        <v>1055</v>
      </c>
    </row>
    <row r="630" spans="1:18" hidden="1" x14ac:dyDescent="0.2">
      <c r="A630" t="s">
        <v>15</v>
      </c>
      <c r="B630">
        <v>265</v>
      </c>
      <c r="C630" t="s">
        <v>1755</v>
      </c>
      <c r="D630" t="s">
        <v>16</v>
      </c>
      <c r="E630" t="s">
        <v>329</v>
      </c>
      <c r="F630" s="1">
        <v>45005.603101851855</v>
      </c>
      <c r="G630">
        <v>1679311708117</v>
      </c>
      <c r="H630" s="1">
        <v>45005.603101851855</v>
      </c>
      <c r="I630">
        <v>1679311708117</v>
      </c>
      <c r="M630">
        <v>5</v>
      </c>
      <c r="N630" t="s">
        <v>1753</v>
      </c>
      <c r="O630" s="1"/>
      <c r="Q630" t="s">
        <v>1753</v>
      </c>
      <c r="R630" t="s">
        <v>1753</v>
      </c>
    </row>
    <row r="631" spans="1:18" x14ac:dyDescent="0.2">
      <c r="A631" t="s">
        <v>15</v>
      </c>
      <c r="B631">
        <v>269</v>
      </c>
      <c r="C631" t="s">
        <v>1830</v>
      </c>
      <c r="D631" t="s">
        <v>16</v>
      </c>
      <c r="E631" t="s">
        <v>190</v>
      </c>
      <c r="F631" s="1">
        <v>45005.605636574073</v>
      </c>
      <c r="G631">
        <v>1679311927903</v>
      </c>
      <c r="H631" s="1">
        <v>45005.605636574073</v>
      </c>
      <c r="I631">
        <v>1679311927903</v>
      </c>
      <c r="J631" t="s">
        <v>6010</v>
      </c>
      <c r="K631" t="s">
        <v>5954</v>
      </c>
      <c r="M631">
        <v>1</v>
      </c>
      <c r="N631" t="s">
        <v>1056</v>
      </c>
      <c r="O631" s="1">
        <v>45005.653703703705</v>
      </c>
      <c r="P631">
        <v>1679316080333</v>
      </c>
      <c r="Q631" t="s">
        <v>1872</v>
      </c>
      <c r="R631" t="s">
        <v>1058</v>
      </c>
    </row>
    <row r="632" spans="1:18" hidden="1" x14ac:dyDescent="0.2">
      <c r="A632" t="s">
        <v>15</v>
      </c>
      <c r="B632">
        <v>265</v>
      </c>
      <c r="C632" t="s">
        <v>1755</v>
      </c>
      <c r="D632" t="s">
        <v>16</v>
      </c>
      <c r="E632" t="s">
        <v>60</v>
      </c>
      <c r="F632" s="1">
        <v>45005.615428240744</v>
      </c>
      <c r="G632">
        <v>1679312773763</v>
      </c>
      <c r="H632" s="1">
        <v>45005.615428240744</v>
      </c>
      <c r="I632">
        <v>1679312773763</v>
      </c>
      <c r="M632">
        <v>4</v>
      </c>
      <c r="N632" t="s">
        <v>1059</v>
      </c>
      <c r="O632" s="1">
        <v>45005.653379629628</v>
      </c>
      <c r="P632">
        <v>1679316052999</v>
      </c>
      <c r="Q632" t="s">
        <v>1060</v>
      </c>
      <c r="R632" t="s">
        <v>1061</v>
      </c>
    </row>
    <row r="633" spans="1:18" hidden="1" x14ac:dyDescent="0.2">
      <c r="A633" t="s">
        <v>15</v>
      </c>
      <c r="B633">
        <v>263</v>
      </c>
      <c r="C633" t="s">
        <v>1752</v>
      </c>
      <c r="D633" t="s">
        <v>16</v>
      </c>
      <c r="E633" t="s">
        <v>64</v>
      </c>
      <c r="F633" s="1">
        <v>45005.617986111109</v>
      </c>
      <c r="G633">
        <v>1679312994839</v>
      </c>
      <c r="H633" s="1">
        <v>45005.617986111109</v>
      </c>
      <c r="I633">
        <v>1679312994839</v>
      </c>
      <c r="M633">
        <v>5</v>
      </c>
      <c r="N633" t="s">
        <v>1753</v>
      </c>
      <c r="O633" s="1"/>
      <c r="Q633" t="s">
        <v>1753</v>
      </c>
      <c r="R633" t="s">
        <v>1753</v>
      </c>
    </row>
    <row r="634" spans="1:18" hidden="1" x14ac:dyDescent="0.2">
      <c r="A634" t="s">
        <v>15</v>
      </c>
      <c r="C634" t="s">
        <v>1753</v>
      </c>
      <c r="D634" t="s">
        <v>16</v>
      </c>
      <c r="E634" t="s">
        <v>1062</v>
      </c>
      <c r="F634" s="1">
        <v>45005.622893518521</v>
      </c>
      <c r="G634">
        <v>1679313418519</v>
      </c>
      <c r="H634" s="1">
        <v>45005.622893518521</v>
      </c>
      <c r="I634">
        <v>1679313418519</v>
      </c>
      <c r="M634">
        <v>5</v>
      </c>
      <c r="N634" t="s">
        <v>1753</v>
      </c>
      <c r="O634" s="1"/>
      <c r="Q634" t="s">
        <v>1753</v>
      </c>
      <c r="R634" t="s">
        <v>1753</v>
      </c>
    </row>
    <row r="635" spans="1:18" hidden="1" x14ac:dyDescent="0.2">
      <c r="A635" t="s">
        <v>15</v>
      </c>
      <c r="B635">
        <v>263</v>
      </c>
      <c r="C635" t="s">
        <v>1752</v>
      </c>
      <c r="D635" t="s">
        <v>16</v>
      </c>
      <c r="E635" t="s">
        <v>23</v>
      </c>
      <c r="F635" s="1">
        <v>45005.635555555556</v>
      </c>
      <c r="G635">
        <v>1679314512898</v>
      </c>
      <c r="H635" s="1">
        <v>45005.635555555556</v>
      </c>
      <c r="I635">
        <v>1679314512898</v>
      </c>
      <c r="M635">
        <v>5</v>
      </c>
      <c r="N635" t="s">
        <v>1873</v>
      </c>
      <c r="O635" s="1">
        <v>45005.653321759259</v>
      </c>
      <c r="P635">
        <v>1679316047680</v>
      </c>
      <c r="Q635" t="s">
        <v>1063</v>
      </c>
      <c r="R635" t="s">
        <v>1064</v>
      </c>
    </row>
    <row r="636" spans="1:18" hidden="1" x14ac:dyDescent="0.2">
      <c r="A636" t="s">
        <v>15</v>
      </c>
      <c r="B636">
        <v>269</v>
      </c>
      <c r="C636" t="s">
        <v>1830</v>
      </c>
      <c r="D636" t="s">
        <v>16</v>
      </c>
      <c r="E636" t="s">
        <v>1065</v>
      </c>
      <c r="F636" s="1">
        <v>45005.637013888889</v>
      </c>
      <c r="G636">
        <v>1679314638513</v>
      </c>
      <c r="H636" s="1">
        <v>45005.637013888889</v>
      </c>
      <c r="I636">
        <v>1679314638513</v>
      </c>
      <c r="M636">
        <v>5</v>
      </c>
      <c r="N636" t="s">
        <v>1066</v>
      </c>
      <c r="O636" s="1"/>
      <c r="Q636" t="s">
        <v>1753</v>
      </c>
      <c r="R636" t="s">
        <v>1067</v>
      </c>
    </row>
    <row r="637" spans="1:18" hidden="1" x14ac:dyDescent="0.2">
      <c r="A637" t="s">
        <v>15</v>
      </c>
      <c r="C637" t="s">
        <v>1753</v>
      </c>
      <c r="D637" t="s">
        <v>16</v>
      </c>
      <c r="E637" t="s">
        <v>43</v>
      </c>
      <c r="F637" s="1">
        <v>45005.642280092594</v>
      </c>
      <c r="G637">
        <v>1679315093789</v>
      </c>
      <c r="H637" s="1">
        <v>45005.642280092594</v>
      </c>
      <c r="I637">
        <v>1679315093789</v>
      </c>
      <c r="M637">
        <v>2</v>
      </c>
      <c r="N637" t="s">
        <v>1753</v>
      </c>
      <c r="O637" s="1"/>
      <c r="Q637" t="s">
        <v>1753</v>
      </c>
      <c r="R637" t="s">
        <v>1753</v>
      </c>
    </row>
    <row r="638" spans="1:18" hidden="1" x14ac:dyDescent="0.2">
      <c r="A638" t="s">
        <v>15</v>
      </c>
      <c r="B638">
        <v>269</v>
      </c>
      <c r="C638" t="s">
        <v>1830</v>
      </c>
      <c r="D638" t="s">
        <v>16</v>
      </c>
      <c r="E638" t="s">
        <v>293</v>
      </c>
      <c r="F638" s="1">
        <v>45005.642627314817</v>
      </c>
      <c r="G638">
        <v>1679315123619</v>
      </c>
      <c r="H638" s="1">
        <v>45005.642627314817</v>
      </c>
      <c r="I638">
        <v>1679315123619</v>
      </c>
      <c r="M638">
        <v>5</v>
      </c>
      <c r="N638" t="s">
        <v>1068</v>
      </c>
      <c r="O638" s="1">
        <v>45005.652743055558</v>
      </c>
      <c r="P638">
        <v>1679315997444</v>
      </c>
      <c r="Q638" t="s">
        <v>1069</v>
      </c>
      <c r="R638" t="s">
        <v>1070</v>
      </c>
    </row>
    <row r="639" spans="1:18" hidden="1" x14ac:dyDescent="0.2">
      <c r="A639" t="s">
        <v>15</v>
      </c>
      <c r="C639" t="s">
        <v>1753</v>
      </c>
      <c r="D639" t="s">
        <v>16</v>
      </c>
      <c r="E639" t="s">
        <v>1071</v>
      </c>
      <c r="F639" s="1">
        <v>45005.657002314816</v>
      </c>
      <c r="G639">
        <v>1679316365772</v>
      </c>
      <c r="H639" s="1">
        <v>45005.657002314816</v>
      </c>
      <c r="I639">
        <v>1679316365772</v>
      </c>
      <c r="M639">
        <v>5</v>
      </c>
      <c r="N639" t="s">
        <v>1753</v>
      </c>
      <c r="O639" s="1"/>
      <c r="Q639" t="s">
        <v>1753</v>
      </c>
      <c r="R639" t="s">
        <v>1753</v>
      </c>
    </row>
    <row r="640" spans="1:18" hidden="1" x14ac:dyDescent="0.2">
      <c r="A640" t="s">
        <v>15</v>
      </c>
      <c r="B640">
        <v>260</v>
      </c>
      <c r="C640" t="s">
        <v>1765</v>
      </c>
      <c r="D640" t="s">
        <v>16</v>
      </c>
      <c r="E640" t="s">
        <v>23</v>
      </c>
      <c r="F640" s="1">
        <v>45005.667060185187</v>
      </c>
      <c r="G640">
        <v>1679317234794</v>
      </c>
      <c r="H640" s="1">
        <v>45005.667060185187</v>
      </c>
      <c r="I640">
        <v>1679317234794</v>
      </c>
      <c r="M640">
        <v>5</v>
      </c>
      <c r="N640" t="s">
        <v>1072</v>
      </c>
      <c r="O640" s="1">
        <v>45005.671550925923</v>
      </c>
      <c r="P640">
        <v>1679317622603</v>
      </c>
      <c r="Q640" t="s">
        <v>1073</v>
      </c>
      <c r="R640" t="s">
        <v>1074</v>
      </c>
    </row>
    <row r="641" spans="1:18" hidden="1" x14ac:dyDescent="0.2">
      <c r="A641" t="s">
        <v>15</v>
      </c>
      <c r="B641">
        <v>265</v>
      </c>
      <c r="C641" t="s">
        <v>1755</v>
      </c>
      <c r="D641" t="s">
        <v>16</v>
      </c>
      <c r="E641" t="s">
        <v>97</v>
      </c>
      <c r="F641" s="1">
        <v>45005.677847222221</v>
      </c>
      <c r="G641">
        <v>1679318166048</v>
      </c>
      <c r="H641" s="1">
        <v>45005.677847222221</v>
      </c>
      <c r="I641">
        <v>1679318166048</v>
      </c>
      <c r="M641">
        <v>5</v>
      </c>
      <c r="N641" t="s">
        <v>1753</v>
      </c>
      <c r="O641" s="1"/>
      <c r="Q641" t="s">
        <v>1753</v>
      </c>
      <c r="R641" t="s">
        <v>1753</v>
      </c>
    </row>
    <row r="642" spans="1:18" hidden="1" x14ac:dyDescent="0.2">
      <c r="A642" t="s">
        <v>15</v>
      </c>
      <c r="B642">
        <v>265</v>
      </c>
      <c r="C642" t="s">
        <v>1755</v>
      </c>
      <c r="D642" t="s">
        <v>16</v>
      </c>
      <c r="E642" t="s">
        <v>36</v>
      </c>
      <c r="F642" s="1">
        <v>45005.678726851853</v>
      </c>
      <c r="G642">
        <v>1679318242836</v>
      </c>
      <c r="H642" s="1">
        <v>45005.678726851853</v>
      </c>
      <c r="I642">
        <v>1679318242836</v>
      </c>
      <c r="M642">
        <v>5</v>
      </c>
      <c r="N642" t="s">
        <v>1874</v>
      </c>
      <c r="O642" s="1">
        <v>45005.701296296298</v>
      </c>
      <c r="P642">
        <v>1679320192854</v>
      </c>
      <c r="Q642" t="s">
        <v>1075</v>
      </c>
      <c r="R642" t="s">
        <v>1076</v>
      </c>
    </row>
    <row r="643" spans="1:18" hidden="1" x14ac:dyDescent="0.2">
      <c r="A643" t="s">
        <v>15</v>
      </c>
      <c r="B643">
        <v>265</v>
      </c>
      <c r="C643" t="s">
        <v>1755</v>
      </c>
      <c r="D643" t="s">
        <v>16</v>
      </c>
      <c r="E643" t="s">
        <v>496</v>
      </c>
      <c r="F643" s="1">
        <v>45005.708391203705</v>
      </c>
      <c r="G643">
        <v>1679320805544</v>
      </c>
      <c r="H643" s="1">
        <v>45005.708391203705</v>
      </c>
      <c r="I643">
        <v>1679320805544</v>
      </c>
      <c r="M643">
        <v>5</v>
      </c>
      <c r="N643" t="s">
        <v>1753</v>
      </c>
      <c r="O643" s="1"/>
      <c r="Q643" t="s">
        <v>1753</v>
      </c>
      <c r="R643" t="s">
        <v>1753</v>
      </c>
    </row>
    <row r="644" spans="1:18" hidden="1" x14ac:dyDescent="0.2">
      <c r="A644" t="s">
        <v>15</v>
      </c>
      <c r="B644">
        <v>255</v>
      </c>
      <c r="C644" t="s">
        <v>1768</v>
      </c>
      <c r="D644" t="s">
        <v>18</v>
      </c>
      <c r="E644" t="s">
        <v>721</v>
      </c>
      <c r="F644" s="1">
        <v>45005.71733796296</v>
      </c>
      <c r="G644">
        <v>1679321578404</v>
      </c>
      <c r="H644" s="1">
        <v>45005.71733796296</v>
      </c>
      <c r="I644">
        <v>1679321578404</v>
      </c>
      <c r="M644">
        <v>4</v>
      </c>
      <c r="N644" t="s">
        <v>1753</v>
      </c>
      <c r="O644" s="1"/>
      <c r="Q644" t="s">
        <v>1753</v>
      </c>
      <c r="R644" t="s">
        <v>1753</v>
      </c>
    </row>
    <row r="645" spans="1:18" hidden="1" x14ac:dyDescent="0.2">
      <c r="A645" t="s">
        <v>15</v>
      </c>
      <c r="B645">
        <v>265</v>
      </c>
      <c r="C645" t="s">
        <v>1755</v>
      </c>
      <c r="D645" t="s">
        <v>16</v>
      </c>
      <c r="E645" t="s">
        <v>496</v>
      </c>
      <c r="F645" s="1">
        <v>45005.718425925923</v>
      </c>
      <c r="G645">
        <v>1679321672320</v>
      </c>
      <c r="H645" s="1">
        <v>45005.718425925923</v>
      </c>
      <c r="I645">
        <v>1679321672320</v>
      </c>
      <c r="M645">
        <v>5</v>
      </c>
      <c r="N645" t="s">
        <v>1753</v>
      </c>
      <c r="O645" s="1"/>
      <c r="Q645" t="s">
        <v>1753</v>
      </c>
      <c r="R645" t="s">
        <v>1753</v>
      </c>
    </row>
    <row r="646" spans="1:18" hidden="1" x14ac:dyDescent="0.2">
      <c r="A646" t="s">
        <v>15</v>
      </c>
      <c r="B646">
        <v>265</v>
      </c>
      <c r="C646" t="s">
        <v>1755</v>
      </c>
      <c r="D646" t="s">
        <v>16</v>
      </c>
      <c r="E646" t="s">
        <v>276</v>
      </c>
      <c r="F646" s="1">
        <v>45005.721041666664</v>
      </c>
      <c r="G646">
        <v>1679321898797</v>
      </c>
      <c r="H646" s="1">
        <v>45005.721041666664</v>
      </c>
      <c r="I646">
        <v>1679321898797</v>
      </c>
      <c r="M646">
        <v>5</v>
      </c>
      <c r="N646" t="s">
        <v>1753</v>
      </c>
      <c r="O646" s="1"/>
      <c r="Q646" t="s">
        <v>1753</v>
      </c>
      <c r="R646" t="s">
        <v>1753</v>
      </c>
    </row>
    <row r="647" spans="1:18" hidden="1" x14ac:dyDescent="0.2">
      <c r="A647" t="s">
        <v>15</v>
      </c>
      <c r="C647" t="s">
        <v>1753</v>
      </c>
      <c r="D647" t="s">
        <v>16</v>
      </c>
      <c r="E647" t="s">
        <v>152</v>
      </c>
      <c r="F647" s="1">
        <v>45005.721666666665</v>
      </c>
      <c r="G647">
        <v>1679321952483</v>
      </c>
      <c r="H647" s="1">
        <v>45005.721666666665</v>
      </c>
      <c r="I647">
        <v>1679321952483</v>
      </c>
      <c r="M647">
        <v>4</v>
      </c>
      <c r="N647" t="s">
        <v>1753</v>
      </c>
      <c r="O647" s="1"/>
      <c r="Q647" t="s">
        <v>1753</v>
      </c>
      <c r="R647" t="s">
        <v>1753</v>
      </c>
    </row>
    <row r="648" spans="1:18" hidden="1" x14ac:dyDescent="0.2">
      <c r="A648" t="s">
        <v>15</v>
      </c>
      <c r="B648">
        <v>269</v>
      </c>
      <c r="C648" t="s">
        <v>1830</v>
      </c>
      <c r="D648" t="s">
        <v>16</v>
      </c>
      <c r="E648" t="s">
        <v>178</v>
      </c>
      <c r="F648" s="1">
        <v>45005.726111111115</v>
      </c>
      <c r="G648">
        <v>1679322336794</v>
      </c>
      <c r="H648" s="1">
        <v>45005.726111111115</v>
      </c>
      <c r="I648">
        <v>1679322336794</v>
      </c>
      <c r="M648">
        <v>5</v>
      </c>
      <c r="N648" t="s">
        <v>1753</v>
      </c>
      <c r="O648" s="1"/>
      <c r="Q648" t="s">
        <v>1753</v>
      </c>
      <c r="R648" t="s">
        <v>1753</v>
      </c>
    </row>
    <row r="649" spans="1:18" hidden="1" x14ac:dyDescent="0.2">
      <c r="A649" t="s">
        <v>15</v>
      </c>
      <c r="B649">
        <v>265</v>
      </c>
      <c r="C649" t="s">
        <v>1755</v>
      </c>
      <c r="D649" t="s">
        <v>16</v>
      </c>
      <c r="E649" t="s">
        <v>109</v>
      </c>
      <c r="F649" s="1">
        <v>45005.726203703707</v>
      </c>
      <c r="G649">
        <v>1679322344564</v>
      </c>
      <c r="H649" s="1">
        <v>45005.726203703707</v>
      </c>
      <c r="I649">
        <v>1679322344564</v>
      </c>
      <c r="M649">
        <v>5</v>
      </c>
      <c r="N649" t="s">
        <v>1753</v>
      </c>
      <c r="O649" s="1"/>
      <c r="Q649" t="s">
        <v>1753</v>
      </c>
      <c r="R649" t="s">
        <v>1753</v>
      </c>
    </row>
    <row r="650" spans="1:18" hidden="1" x14ac:dyDescent="0.2">
      <c r="A650" t="s">
        <v>15</v>
      </c>
      <c r="B650">
        <v>261</v>
      </c>
      <c r="C650" t="s">
        <v>1752</v>
      </c>
      <c r="D650" t="s">
        <v>16</v>
      </c>
      <c r="E650" t="s">
        <v>27</v>
      </c>
      <c r="F650" s="1">
        <v>45005.730451388888</v>
      </c>
      <c r="G650">
        <v>1679322711450</v>
      </c>
      <c r="H650" s="1">
        <v>45005.730451388888</v>
      </c>
      <c r="I650">
        <v>1679322711450</v>
      </c>
      <c r="M650">
        <v>5</v>
      </c>
      <c r="N650" t="s">
        <v>1753</v>
      </c>
      <c r="O650" s="1"/>
      <c r="Q650" t="s">
        <v>1753</v>
      </c>
      <c r="R650" t="s">
        <v>1753</v>
      </c>
    </row>
    <row r="651" spans="1:18" hidden="1" x14ac:dyDescent="0.2">
      <c r="A651" t="s">
        <v>15</v>
      </c>
      <c r="C651" t="s">
        <v>1753</v>
      </c>
      <c r="D651" t="s">
        <v>16</v>
      </c>
      <c r="E651" t="s">
        <v>1033</v>
      </c>
      <c r="F651" s="1">
        <v>45005.73841435185</v>
      </c>
      <c r="G651">
        <v>1679323399591</v>
      </c>
      <c r="H651" s="1">
        <v>45005.73841435185</v>
      </c>
      <c r="I651">
        <v>1679323399591</v>
      </c>
      <c r="M651">
        <v>5</v>
      </c>
      <c r="N651" t="s">
        <v>1077</v>
      </c>
      <c r="O651" s="1">
        <v>45005.745925925927</v>
      </c>
      <c r="P651">
        <v>1679324048098</v>
      </c>
      <c r="Q651" t="s">
        <v>1052</v>
      </c>
      <c r="R651" t="s">
        <v>1078</v>
      </c>
    </row>
    <row r="652" spans="1:18" hidden="1" x14ac:dyDescent="0.2">
      <c r="A652" t="s">
        <v>15</v>
      </c>
      <c r="B652">
        <v>269</v>
      </c>
      <c r="C652" t="s">
        <v>1830</v>
      </c>
      <c r="D652" t="s">
        <v>16</v>
      </c>
      <c r="E652" t="s">
        <v>26</v>
      </c>
      <c r="F652" s="1">
        <v>45005.741203703707</v>
      </c>
      <c r="G652">
        <v>1679323640406</v>
      </c>
      <c r="H652" s="1">
        <v>45005.741203703707</v>
      </c>
      <c r="I652">
        <v>1679323640406</v>
      </c>
      <c r="M652">
        <v>5</v>
      </c>
      <c r="N652" t="s">
        <v>241</v>
      </c>
      <c r="O652" s="1">
        <v>45006.129884259259</v>
      </c>
      <c r="P652">
        <v>1679357222086</v>
      </c>
      <c r="Q652" t="s">
        <v>107</v>
      </c>
      <c r="R652" t="s">
        <v>1079</v>
      </c>
    </row>
    <row r="653" spans="1:18" hidden="1" x14ac:dyDescent="0.2">
      <c r="A653" t="s">
        <v>15</v>
      </c>
      <c r="B653">
        <v>269</v>
      </c>
      <c r="C653" t="s">
        <v>1830</v>
      </c>
      <c r="D653" t="s">
        <v>24</v>
      </c>
      <c r="E653" t="s">
        <v>1080</v>
      </c>
      <c r="F653" s="1">
        <v>44549.612962962965</v>
      </c>
      <c r="G653">
        <v>1639914160644</v>
      </c>
      <c r="H653" s="1">
        <v>45005.747812499998</v>
      </c>
      <c r="I653">
        <v>1679324211036</v>
      </c>
      <c r="M653">
        <v>5</v>
      </c>
      <c r="N653" t="s">
        <v>1875</v>
      </c>
      <c r="O653" s="1">
        <v>44549.614594907405</v>
      </c>
      <c r="P653">
        <v>1639914301577</v>
      </c>
      <c r="Q653" t="s">
        <v>1876</v>
      </c>
      <c r="R653" t="s">
        <v>1081</v>
      </c>
    </row>
    <row r="654" spans="1:18" hidden="1" x14ac:dyDescent="0.2">
      <c r="A654" t="s">
        <v>15</v>
      </c>
      <c r="C654" t="s">
        <v>1753</v>
      </c>
      <c r="D654" t="s">
        <v>24</v>
      </c>
      <c r="E654" t="s">
        <v>304</v>
      </c>
      <c r="F654" s="1">
        <v>45005.748842592591</v>
      </c>
      <c r="G654">
        <v>1679324300052</v>
      </c>
      <c r="H654" s="1">
        <v>45005.748842592591</v>
      </c>
      <c r="I654">
        <v>1679324300052</v>
      </c>
      <c r="M654">
        <v>5</v>
      </c>
      <c r="N654" t="s">
        <v>1753</v>
      </c>
      <c r="O654" s="1"/>
      <c r="Q654" t="s">
        <v>1753</v>
      </c>
      <c r="R654" t="s">
        <v>1753</v>
      </c>
    </row>
    <row r="655" spans="1:18" hidden="1" x14ac:dyDescent="0.2">
      <c r="A655" t="s">
        <v>15</v>
      </c>
      <c r="B655">
        <v>265</v>
      </c>
      <c r="C655" t="s">
        <v>1755</v>
      </c>
      <c r="D655" t="s">
        <v>16</v>
      </c>
      <c r="E655" t="s">
        <v>133</v>
      </c>
      <c r="F655" s="1">
        <v>45005.749768518515</v>
      </c>
      <c r="G655">
        <v>1679324380541</v>
      </c>
      <c r="H655" s="1">
        <v>45005.749768518515</v>
      </c>
      <c r="I655">
        <v>1679324380541</v>
      </c>
      <c r="M655">
        <v>5</v>
      </c>
      <c r="N655" t="s">
        <v>1753</v>
      </c>
      <c r="O655" s="1"/>
      <c r="Q655" t="s">
        <v>1753</v>
      </c>
      <c r="R655" t="s">
        <v>1753</v>
      </c>
    </row>
    <row r="656" spans="1:18" hidden="1" x14ac:dyDescent="0.2">
      <c r="A656" t="s">
        <v>15</v>
      </c>
      <c r="B656">
        <v>265</v>
      </c>
      <c r="C656" t="s">
        <v>1755</v>
      </c>
      <c r="D656" t="s">
        <v>16</v>
      </c>
      <c r="E656" t="s">
        <v>26</v>
      </c>
      <c r="F656" s="1">
        <v>45005.758298611108</v>
      </c>
      <c r="G656">
        <v>1679325117982</v>
      </c>
      <c r="H656" s="1">
        <v>45005.758298611108</v>
      </c>
      <c r="I656">
        <v>1679325117982</v>
      </c>
      <c r="M656">
        <v>5</v>
      </c>
      <c r="N656" t="s">
        <v>1753</v>
      </c>
      <c r="O656" s="1"/>
      <c r="Q656" t="s">
        <v>1753</v>
      </c>
      <c r="R656" t="s">
        <v>1753</v>
      </c>
    </row>
    <row r="657" spans="1:18" hidden="1" x14ac:dyDescent="0.2">
      <c r="A657" t="s">
        <v>15</v>
      </c>
      <c r="B657">
        <v>269</v>
      </c>
      <c r="C657" t="s">
        <v>1830</v>
      </c>
      <c r="D657" t="s">
        <v>18</v>
      </c>
      <c r="E657" t="s">
        <v>23</v>
      </c>
      <c r="F657" s="1">
        <v>45005.764409722222</v>
      </c>
      <c r="G657">
        <v>1679325645915</v>
      </c>
      <c r="H657" s="1">
        <v>45005.764409722222</v>
      </c>
      <c r="I657">
        <v>1679325645915</v>
      </c>
      <c r="M657">
        <v>5</v>
      </c>
      <c r="N657" t="s">
        <v>1082</v>
      </c>
      <c r="O657" s="1"/>
      <c r="Q657" t="s">
        <v>1753</v>
      </c>
      <c r="R657" t="s">
        <v>1083</v>
      </c>
    </row>
    <row r="658" spans="1:18" hidden="1" x14ac:dyDescent="0.2">
      <c r="A658" t="s">
        <v>15</v>
      </c>
      <c r="B658">
        <v>269</v>
      </c>
      <c r="C658" t="s">
        <v>1830</v>
      </c>
      <c r="D658" t="s">
        <v>16</v>
      </c>
      <c r="E658" t="s">
        <v>109</v>
      </c>
      <c r="F658" s="1">
        <v>45005.771215277775</v>
      </c>
      <c r="G658">
        <v>1679326233667</v>
      </c>
      <c r="H658" s="1">
        <v>45005.771215277775</v>
      </c>
      <c r="I658">
        <v>1679326233667</v>
      </c>
      <c r="M658">
        <v>5</v>
      </c>
      <c r="N658" t="s">
        <v>1753</v>
      </c>
      <c r="O658" s="1"/>
      <c r="Q658" t="s">
        <v>1753</v>
      </c>
      <c r="R658" t="s">
        <v>1753</v>
      </c>
    </row>
    <row r="659" spans="1:18" hidden="1" x14ac:dyDescent="0.2">
      <c r="A659" t="s">
        <v>15</v>
      </c>
      <c r="B659">
        <v>269</v>
      </c>
      <c r="C659" t="s">
        <v>1830</v>
      </c>
      <c r="D659" t="s">
        <v>16</v>
      </c>
      <c r="E659" t="s">
        <v>133</v>
      </c>
      <c r="F659" s="1">
        <v>45005.783668981479</v>
      </c>
      <c r="G659">
        <v>1679327309424</v>
      </c>
      <c r="H659" s="1">
        <v>45005.783668981479</v>
      </c>
      <c r="I659">
        <v>1679327309424</v>
      </c>
      <c r="M659">
        <v>4</v>
      </c>
      <c r="N659" t="s">
        <v>1084</v>
      </c>
      <c r="O659" s="1">
        <v>45006.908622685187</v>
      </c>
      <c r="P659">
        <v>1679424505981</v>
      </c>
      <c r="Q659" t="s">
        <v>135</v>
      </c>
      <c r="R659" t="s">
        <v>1085</v>
      </c>
    </row>
    <row r="660" spans="1:18" x14ac:dyDescent="0.2">
      <c r="A660" t="s">
        <v>15</v>
      </c>
      <c r="C660" t="s">
        <v>1753</v>
      </c>
      <c r="D660" t="s">
        <v>16</v>
      </c>
      <c r="E660" t="s">
        <v>933</v>
      </c>
      <c r="F660" s="1">
        <v>45005.789398148147</v>
      </c>
      <c r="G660">
        <v>1679327804092</v>
      </c>
      <c r="H660" s="1">
        <v>45005.789398148147</v>
      </c>
      <c r="I660">
        <v>1679327804092</v>
      </c>
      <c r="J660" t="s">
        <v>5957</v>
      </c>
      <c r="K660" t="s">
        <v>5964</v>
      </c>
      <c r="M660">
        <v>1</v>
      </c>
      <c r="N660" t="s">
        <v>1086</v>
      </c>
      <c r="O660" s="1">
        <v>45005.794421296298</v>
      </c>
      <c r="P660">
        <v>1679328238331</v>
      </c>
      <c r="Q660" t="s">
        <v>306</v>
      </c>
      <c r="R660" t="s">
        <v>1087</v>
      </c>
    </row>
    <row r="661" spans="1:18" hidden="1" x14ac:dyDescent="0.2">
      <c r="A661" t="s">
        <v>15</v>
      </c>
      <c r="B661">
        <v>265</v>
      </c>
      <c r="C661" t="s">
        <v>1755</v>
      </c>
      <c r="D661" t="s">
        <v>16</v>
      </c>
      <c r="E661" t="s">
        <v>290</v>
      </c>
      <c r="F661" s="1">
        <v>45005.826574074075</v>
      </c>
      <c r="G661">
        <v>1679331016382</v>
      </c>
      <c r="H661" s="1">
        <v>45005.826574074075</v>
      </c>
      <c r="I661">
        <v>1679331016382</v>
      </c>
      <c r="M661">
        <v>5</v>
      </c>
      <c r="N661" t="s">
        <v>1753</v>
      </c>
      <c r="O661" s="1"/>
      <c r="Q661" t="s">
        <v>1753</v>
      </c>
      <c r="R661" t="s">
        <v>1753</v>
      </c>
    </row>
    <row r="662" spans="1:18" x14ac:dyDescent="0.2">
      <c r="A662" t="s">
        <v>15</v>
      </c>
      <c r="B662">
        <v>269</v>
      </c>
      <c r="C662" t="s">
        <v>1830</v>
      </c>
      <c r="D662" t="s">
        <v>16</v>
      </c>
      <c r="E662" t="s">
        <v>27</v>
      </c>
      <c r="F662" s="1">
        <v>45005.832071759258</v>
      </c>
      <c r="G662">
        <v>1679331491488</v>
      </c>
      <c r="H662" s="1">
        <v>45005.832071759258</v>
      </c>
      <c r="I662">
        <v>1679331491488</v>
      </c>
      <c r="J662" t="s">
        <v>5951</v>
      </c>
      <c r="K662" t="s">
        <v>5952</v>
      </c>
      <c r="M662">
        <v>1</v>
      </c>
      <c r="N662" t="s">
        <v>1088</v>
      </c>
      <c r="O662" s="1">
        <v>45005.853125000001</v>
      </c>
      <c r="P662">
        <v>1679333310558</v>
      </c>
      <c r="Q662" t="s">
        <v>1089</v>
      </c>
      <c r="R662" t="s">
        <v>1090</v>
      </c>
    </row>
    <row r="663" spans="1:18" hidden="1" x14ac:dyDescent="0.2">
      <c r="A663" t="s">
        <v>15</v>
      </c>
      <c r="C663" t="s">
        <v>1753</v>
      </c>
      <c r="D663" t="s">
        <v>16</v>
      </c>
      <c r="E663" t="s">
        <v>207</v>
      </c>
      <c r="F663" s="1">
        <v>45005.847881944443</v>
      </c>
      <c r="G663">
        <v>1679332857949</v>
      </c>
      <c r="H663" s="1">
        <v>45005.847881944443</v>
      </c>
      <c r="I663">
        <v>1679332857949</v>
      </c>
      <c r="M663">
        <v>5</v>
      </c>
      <c r="N663" t="s">
        <v>1753</v>
      </c>
      <c r="O663" s="1"/>
      <c r="Q663" t="s">
        <v>1753</v>
      </c>
      <c r="R663" t="s">
        <v>1753</v>
      </c>
    </row>
    <row r="664" spans="1:18" hidden="1" x14ac:dyDescent="0.2">
      <c r="A664" t="s">
        <v>15</v>
      </c>
      <c r="B664">
        <v>269</v>
      </c>
      <c r="C664" t="s">
        <v>1830</v>
      </c>
      <c r="D664" t="s">
        <v>16</v>
      </c>
      <c r="E664" t="s">
        <v>1091</v>
      </c>
      <c r="F664" s="1">
        <v>45005.851157407407</v>
      </c>
      <c r="G664">
        <v>1679333140744</v>
      </c>
      <c r="H664" s="1">
        <v>45005.851157407407</v>
      </c>
      <c r="I664">
        <v>1679333140744</v>
      </c>
      <c r="M664">
        <v>5</v>
      </c>
      <c r="N664" t="s">
        <v>1753</v>
      </c>
      <c r="O664" s="1"/>
      <c r="Q664" t="s">
        <v>1753</v>
      </c>
      <c r="R664" t="s">
        <v>1753</v>
      </c>
    </row>
    <row r="665" spans="1:18" x14ac:dyDescent="0.2">
      <c r="A665" t="s">
        <v>15</v>
      </c>
      <c r="B665">
        <v>269</v>
      </c>
      <c r="C665" t="s">
        <v>1830</v>
      </c>
      <c r="D665" t="s">
        <v>167</v>
      </c>
      <c r="E665" t="s">
        <v>1092</v>
      </c>
      <c r="F665" s="1">
        <v>45005.85496527778</v>
      </c>
      <c r="G665">
        <v>1679333469626</v>
      </c>
      <c r="H665" s="1">
        <v>45005.855868055558</v>
      </c>
      <c r="I665">
        <v>1679333547232</v>
      </c>
      <c r="J665" t="s">
        <v>5957</v>
      </c>
      <c r="K665" t="s">
        <v>5964</v>
      </c>
      <c r="M665">
        <v>1</v>
      </c>
      <c r="N665" t="s">
        <v>1093</v>
      </c>
      <c r="O665" s="1"/>
      <c r="Q665" t="s">
        <v>1753</v>
      </c>
      <c r="R665" t="s">
        <v>1094</v>
      </c>
    </row>
    <row r="666" spans="1:18" hidden="1" x14ac:dyDescent="0.2">
      <c r="A666" t="s">
        <v>15</v>
      </c>
      <c r="B666">
        <v>269</v>
      </c>
      <c r="C666" t="s">
        <v>1830</v>
      </c>
      <c r="D666" t="s">
        <v>18</v>
      </c>
      <c r="E666" t="s">
        <v>256</v>
      </c>
      <c r="F666" s="1">
        <v>45005.856608796297</v>
      </c>
      <c r="G666">
        <v>1679333611000</v>
      </c>
      <c r="H666" s="1">
        <v>45005.856608796297</v>
      </c>
      <c r="I666">
        <v>1679333611000</v>
      </c>
      <c r="M666">
        <v>5</v>
      </c>
      <c r="N666" t="s">
        <v>1753</v>
      </c>
      <c r="O666" s="1"/>
      <c r="Q666" t="s">
        <v>1753</v>
      </c>
      <c r="R666" t="s">
        <v>1753</v>
      </c>
    </row>
    <row r="667" spans="1:18" hidden="1" x14ac:dyDescent="0.2">
      <c r="A667" t="s">
        <v>15</v>
      </c>
      <c r="C667" t="s">
        <v>1753</v>
      </c>
      <c r="D667" t="s">
        <v>24</v>
      </c>
      <c r="E667" t="s">
        <v>64</v>
      </c>
      <c r="F667" s="1">
        <v>45005.857777777775</v>
      </c>
      <c r="G667">
        <v>1679333712832</v>
      </c>
      <c r="H667" s="1">
        <v>45005.857777777775</v>
      </c>
      <c r="I667">
        <v>1679333712832</v>
      </c>
      <c r="M667">
        <v>5</v>
      </c>
      <c r="N667" t="s">
        <v>1095</v>
      </c>
      <c r="O667" s="1">
        <v>45005.860138888886</v>
      </c>
      <c r="P667">
        <v>1679333916127</v>
      </c>
      <c r="Q667" t="s">
        <v>107</v>
      </c>
      <c r="R667" t="s">
        <v>1096</v>
      </c>
    </row>
    <row r="668" spans="1:18" hidden="1" x14ac:dyDescent="0.2">
      <c r="A668" t="s">
        <v>15</v>
      </c>
      <c r="B668">
        <v>261</v>
      </c>
      <c r="C668" t="s">
        <v>1752</v>
      </c>
      <c r="D668" t="s">
        <v>16</v>
      </c>
      <c r="E668" t="s">
        <v>207</v>
      </c>
      <c r="F668" s="1">
        <v>45005.860173611109</v>
      </c>
      <c r="G668">
        <v>1679333919939</v>
      </c>
      <c r="H668" s="1">
        <v>45005.860173611109</v>
      </c>
      <c r="I668">
        <v>1679333919939</v>
      </c>
      <c r="M668">
        <v>5</v>
      </c>
      <c r="N668" t="s">
        <v>938</v>
      </c>
      <c r="O668" s="1">
        <v>45005.865671296298</v>
      </c>
      <c r="P668">
        <v>1679334394312</v>
      </c>
      <c r="Q668" t="s">
        <v>1097</v>
      </c>
      <c r="R668" t="s">
        <v>1098</v>
      </c>
    </row>
    <row r="669" spans="1:18" x14ac:dyDescent="0.2">
      <c r="A669" t="s">
        <v>15</v>
      </c>
      <c r="C669" t="s">
        <v>1753</v>
      </c>
      <c r="D669" t="s">
        <v>16</v>
      </c>
      <c r="E669" t="s">
        <v>895</v>
      </c>
      <c r="F669" s="1">
        <v>45005.889918981484</v>
      </c>
      <c r="G669">
        <v>1679336489180</v>
      </c>
      <c r="H669" s="1">
        <v>45005.889918981484</v>
      </c>
      <c r="I669">
        <v>1679336489180</v>
      </c>
      <c r="J669" t="s">
        <v>5957</v>
      </c>
      <c r="K669" t="s">
        <v>5964</v>
      </c>
      <c r="M669">
        <v>1</v>
      </c>
      <c r="N669" t="s">
        <v>1099</v>
      </c>
      <c r="O669" s="1">
        <v>45005.897372685184</v>
      </c>
      <c r="P669">
        <v>1679337133984</v>
      </c>
      <c r="Q669" t="s">
        <v>95</v>
      </c>
      <c r="R669" t="s">
        <v>1100</v>
      </c>
    </row>
    <row r="670" spans="1:18" hidden="1" x14ac:dyDescent="0.2">
      <c r="A670" t="s">
        <v>15</v>
      </c>
      <c r="C670" t="s">
        <v>1753</v>
      </c>
      <c r="D670" t="s">
        <v>16</v>
      </c>
      <c r="E670" t="s">
        <v>199</v>
      </c>
      <c r="F670" s="1">
        <v>45005.890960648147</v>
      </c>
      <c r="G670">
        <v>1679336579672</v>
      </c>
      <c r="H670" s="1">
        <v>45005.890960648147</v>
      </c>
      <c r="I670">
        <v>1679336579672</v>
      </c>
      <c r="M670">
        <v>5</v>
      </c>
      <c r="N670" t="s">
        <v>1753</v>
      </c>
      <c r="O670" s="1"/>
      <c r="Q670" t="s">
        <v>1753</v>
      </c>
      <c r="R670" t="s">
        <v>1753</v>
      </c>
    </row>
    <row r="671" spans="1:18" hidden="1" x14ac:dyDescent="0.2">
      <c r="A671" t="s">
        <v>15</v>
      </c>
      <c r="B671">
        <v>259</v>
      </c>
      <c r="C671" t="s">
        <v>1765</v>
      </c>
      <c r="D671" t="s">
        <v>18</v>
      </c>
      <c r="E671" t="s">
        <v>1101</v>
      </c>
      <c r="F671" s="1">
        <v>44794.817407407405</v>
      </c>
      <c r="G671">
        <v>1661099824817</v>
      </c>
      <c r="H671" s="1">
        <v>45005.893680555557</v>
      </c>
      <c r="I671">
        <v>1679336814676</v>
      </c>
      <c r="M671">
        <v>5</v>
      </c>
      <c r="N671" t="s">
        <v>1877</v>
      </c>
      <c r="O671" s="1"/>
      <c r="Q671" t="s">
        <v>1753</v>
      </c>
      <c r="R671" t="s">
        <v>1102</v>
      </c>
    </row>
    <row r="672" spans="1:18" hidden="1" x14ac:dyDescent="0.2">
      <c r="A672" t="s">
        <v>15</v>
      </c>
      <c r="B672">
        <v>269</v>
      </c>
      <c r="C672" t="s">
        <v>1830</v>
      </c>
      <c r="D672" t="s">
        <v>16</v>
      </c>
      <c r="E672" t="s">
        <v>322</v>
      </c>
      <c r="F672" s="1">
        <v>45002.628194444442</v>
      </c>
      <c r="G672">
        <v>1679054676827</v>
      </c>
      <c r="H672" s="1">
        <v>45005.895462962966</v>
      </c>
      <c r="I672">
        <v>1679336968678</v>
      </c>
      <c r="M672">
        <v>5</v>
      </c>
      <c r="N672" t="s">
        <v>1878</v>
      </c>
      <c r="O672" s="1">
        <v>45005.898159722223</v>
      </c>
      <c r="P672">
        <v>1679337201435</v>
      </c>
      <c r="Q672" t="s">
        <v>1103</v>
      </c>
      <c r="R672" t="s">
        <v>1104</v>
      </c>
    </row>
    <row r="673" spans="1:18" hidden="1" x14ac:dyDescent="0.2">
      <c r="A673" t="s">
        <v>15</v>
      </c>
      <c r="B673">
        <v>265</v>
      </c>
      <c r="C673" t="s">
        <v>1755</v>
      </c>
      <c r="D673" t="s">
        <v>18</v>
      </c>
      <c r="E673" t="s">
        <v>156</v>
      </c>
      <c r="F673" s="1">
        <v>45005.915081018517</v>
      </c>
      <c r="G673">
        <v>1679338663116</v>
      </c>
      <c r="H673" s="1">
        <v>45005.915081018517</v>
      </c>
      <c r="I673">
        <v>1679338663116</v>
      </c>
      <c r="M673">
        <v>5</v>
      </c>
      <c r="N673" t="s">
        <v>1105</v>
      </c>
      <c r="O673" s="1"/>
      <c r="Q673" t="s">
        <v>1753</v>
      </c>
      <c r="R673" t="s">
        <v>1106</v>
      </c>
    </row>
    <row r="674" spans="1:18" x14ac:dyDescent="0.2">
      <c r="A674" t="s">
        <v>15</v>
      </c>
      <c r="B674">
        <v>201</v>
      </c>
      <c r="C674" t="s">
        <v>1879</v>
      </c>
      <c r="D674" t="s">
        <v>16</v>
      </c>
      <c r="E674" t="s">
        <v>77</v>
      </c>
      <c r="F674" s="1">
        <v>45005.917766203704</v>
      </c>
      <c r="G674">
        <v>1679338895877</v>
      </c>
      <c r="H674" s="1">
        <v>45005.917766203704</v>
      </c>
      <c r="I674">
        <v>1679338895877</v>
      </c>
      <c r="J674" t="s">
        <v>6010</v>
      </c>
      <c r="K674" t="s">
        <v>5963</v>
      </c>
      <c r="M674">
        <v>1</v>
      </c>
      <c r="N674" t="s">
        <v>1107</v>
      </c>
      <c r="O674" s="1">
        <v>45005.924131944441</v>
      </c>
      <c r="P674">
        <v>1679339445408</v>
      </c>
      <c r="Q674" t="s">
        <v>1108</v>
      </c>
      <c r="R674" t="s">
        <v>1109</v>
      </c>
    </row>
    <row r="675" spans="1:18" hidden="1" x14ac:dyDescent="0.2">
      <c r="A675" t="s">
        <v>15</v>
      </c>
      <c r="B675">
        <v>265</v>
      </c>
      <c r="C675" t="s">
        <v>1755</v>
      </c>
      <c r="D675" t="s">
        <v>18</v>
      </c>
      <c r="E675" t="s">
        <v>60</v>
      </c>
      <c r="F675" s="1">
        <v>45005.924791666665</v>
      </c>
      <c r="G675">
        <v>1679339502853</v>
      </c>
      <c r="H675" s="1">
        <v>45005.924791666665</v>
      </c>
      <c r="I675">
        <v>1679339502853</v>
      </c>
      <c r="M675">
        <v>5</v>
      </c>
      <c r="N675" t="s">
        <v>1880</v>
      </c>
      <c r="O675" s="1"/>
      <c r="Q675" t="s">
        <v>1753</v>
      </c>
      <c r="R675" t="s">
        <v>1110</v>
      </c>
    </row>
    <row r="676" spans="1:18" hidden="1" x14ac:dyDescent="0.2">
      <c r="A676" t="s">
        <v>15</v>
      </c>
      <c r="B676">
        <v>269</v>
      </c>
      <c r="C676" t="s">
        <v>1830</v>
      </c>
      <c r="D676" t="s">
        <v>16</v>
      </c>
      <c r="E676" t="s">
        <v>1111</v>
      </c>
      <c r="F676" s="1">
        <v>45005.930868055555</v>
      </c>
      <c r="G676">
        <v>1679340027124</v>
      </c>
      <c r="H676" s="1">
        <v>45005.930868055555</v>
      </c>
      <c r="I676">
        <v>1679340027124</v>
      </c>
      <c r="M676">
        <v>5</v>
      </c>
      <c r="N676" t="s">
        <v>1753</v>
      </c>
      <c r="O676" s="1"/>
      <c r="Q676" t="s">
        <v>1753</v>
      </c>
      <c r="R676" t="s">
        <v>1753</v>
      </c>
    </row>
    <row r="677" spans="1:18" hidden="1" x14ac:dyDescent="0.2">
      <c r="A677" t="s">
        <v>15</v>
      </c>
      <c r="C677" t="s">
        <v>1753</v>
      </c>
      <c r="D677" t="s">
        <v>16</v>
      </c>
      <c r="E677" t="s">
        <v>1753</v>
      </c>
      <c r="F677" s="1">
        <v>45005.929155092592</v>
      </c>
      <c r="G677">
        <v>1679339879954</v>
      </c>
      <c r="H677" s="1">
        <v>45005.931076388886</v>
      </c>
      <c r="I677">
        <v>1679340045707</v>
      </c>
      <c r="M677">
        <v>5</v>
      </c>
      <c r="N677" t="s">
        <v>1112</v>
      </c>
      <c r="O677" s="1">
        <v>45005.935069444444</v>
      </c>
      <c r="P677">
        <v>1679340390847</v>
      </c>
      <c r="Q677" t="s">
        <v>1881</v>
      </c>
      <c r="R677" t="s">
        <v>1113</v>
      </c>
    </row>
    <row r="678" spans="1:18" hidden="1" x14ac:dyDescent="0.2">
      <c r="A678" t="s">
        <v>15</v>
      </c>
      <c r="C678" t="s">
        <v>1753</v>
      </c>
      <c r="D678" t="s">
        <v>24</v>
      </c>
      <c r="E678" t="s">
        <v>156</v>
      </c>
      <c r="F678" s="1">
        <v>45005.932696759257</v>
      </c>
      <c r="G678">
        <v>1679340185988</v>
      </c>
      <c r="H678" s="1">
        <v>45005.932696759257</v>
      </c>
      <c r="I678">
        <v>1679340185988</v>
      </c>
      <c r="M678">
        <v>5</v>
      </c>
      <c r="N678" t="s">
        <v>1753</v>
      </c>
      <c r="O678" s="1"/>
      <c r="Q678" t="s">
        <v>1753</v>
      </c>
      <c r="R678" t="s">
        <v>1753</v>
      </c>
    </row>
    <row r="679" spans="1:18" hidden="1" x14ac:dyDescent="0.2">
      <c r="A679" t="s">
        <v>15</v>
      </c>
      <c r="C679" t="s">
        <v>1753</v>
      </c>
      <c r="D679" t="s">
        <v>16</v>
      </c>
      <c r="E679" t="s">
        <v>49</v>
      </c>
      <c r="F679" s="1">
        <v>45005.933020833334</v>
      </c>
      <c r="G679">
        <v>1679340213901</v>
      </c>
      <c r="H679" s="1">
        <v>45005.933020833334</v>
      </c>
      <c r="I679">
        <v>1679340213901</v>
      </c>
      <c r="M679">
        <v>4</v>
      </c>
      <c r="N679" t="s">
        <v>1753</v>
      </c>
      <c r="O679" s="1"/>
      <c r="Q679" t="s">
        <v>1753</v>
      </c>
      <c r="R679" t="s">
        <v>1753</v>
      </c>
    </row>
    <row r="680" spans="1:18" hidden="1" x14ac:dyDescent="0.2">
      <c r="A680" t="s">
        <v>15</v>
      </c>
      <c r="B680">
        <v>265</v>
      </c>
      <c r="C680" t="s">
        <v>1755</v>
      </c>
      <c r="D680" t="s">
        <v>16</v>
      </c>
      <c r="E680" t="s">
        <v>64</v>
      </c>
      <c r="F680" s="1">
        <v>45005.9375</v>
      </c>
      <c r="G680">
        <v>1679340600118</v>
      </c>
      <c r="H680" s="1">
        <v>45005.9375</v>
      </c>
      <c r="I680">
        <v>1679340600118</v>
      </c>
      <c r="M680">
        <v>4</v>
      </c>
      <c r="N680" t="s">
        <v>1753</v>
      </c>
      <c r="O680" s="1"/>
      <c r="Q680" t="s">
        <v>1753</v>
      </c>
      <c r="R680" t="s">
        <v>1753</v>
      </c>
    </row>
    <row r="681" spans="1:18" hidden="1" x14ac:dyDescent="0.2">
      <c r="A681" t="s">
        <v>15</v>
      </c>
      <c r="B681">
        <v>263</v>
      </c>
      <c r="C681" t="s">
        <v>1752</v>
      </c>
      <c r="D681" t="s">
        <v>16</v>
      </c>
      <c r="E681" t="s">
        <v>1114</v>
      </c>
      <c r="F681" s="1">
        <v>45005.941620370373</v>
      </c>
      <c r="G681">
        <v>1679340956214</v>
      </c>
      <c r="H681" s="1">
        <v>45005.941620370373</v>
      </c>
      <c r="I681">
        <v>1679340956214</v>
      </c>
      <c r="M681">
        <v>5</v>
      </c>
      <c r="N681" t="s">
        <v>1115</v>
      </c>
      <c r="O681" s="1"/>
      <c r="Q681" t="s">
        <v>1753</v>
      </c>
      <c r="R681" t="s">
        <v>1116</v>
      </c>
    </row>
    <row r="682" spans="1:18" hidden="1" x14ac:dyDescent="0.2">
      <c r="A682" t="s">
        <v>15</v>
      </c>
      <c r="B682">
        <v>263</v>
      </c>
      <c r="C682" t="s">
        <v>1752</v>
      </c>
      <c r="D682" t="s">
        <v>16</v>
      </c>
      <c r="E682" t="s">
        <v>80</v>
      </c>
      <c r="F682" s="1">
        <v>45005.945601851854</v>
      </c>
      <c r="G682">
        <v>1679341300064</v>
      </c>
      <c r="H682" s="1">
        <v>45005.945601851854</v>
      </c>
      <c r="I682">
        <v>1679341300064</v>
      </c>
      <c r="M682">
        <v>5</v>
      </c>
      <c r="N682" t="s">
        <v>1753</v>
      </c>
      <c r="O682" s="1"/>
      <c r="Q682" t="s">
        <v>1753</v>
      </c>
      <c r="R682" t="s">
        <v>1753</v>
      </c>
    </row>
    <row r="683" spans="1:18" hidden="1" x14ac:dyDescent="0.2">
      <c r="A683" t="s">
        <v>15</v>
      </c>
      <c r="B683">
        <v>256</v>
      </c>
      <c r="C683" t="s">
        <v>1785</v>
      </c>
      <c r="D683" t="s">
        <v>24</v>
      </c>
      <c r="E683" t="s">
        <v>64</v>
      </c>
      <c r="F683" s="1">
        <v>45005.950115740743</v>
      </c>
      <c r="G683">
        <v>1679341690302</v>
      </c>
      <c r="H683" s="1">
        <v>45005.950115740743</v>
      </c>
      <c r="I683">
        <v>1679341690302</v>
      </c>
      <c r="M683">
        <v>5</v>
      </c>
      <c r="N683" t="s">
        <v>1753</v>
      </c>
      <c r="O683" s="1"/>
      <c r="Q683" t="s">
        <v>1753</v>
      </c>
      <c r="R683" t="s">
        <v>1753</v>
      </c>
    </row>
    <row r="684" spans="1:18" x14ac:dyDescent="0.2">
      <c r="A684" t="s">
        <v>15</v>
      </c>
      <c r="C684" t="s">
        <v>1753</v>
      </c>
      <c r="D684" t="s">
        <v>16</v>
      </c>
      <c r="E684" t="s">
        <v>1117</v>
      </c>
      <c r="F684" s="1">
        <v>45005.959039351852</v>
      </c>
      <c r="G684">
        <v>1679342461316</v>
      </c>
      <c r="H684" s="1">
        <v>45005.959039351852</v>
      </c>
      <c r="I684">
        <v>1679342461316</v>
      </c>
      <c r="J684" t="s">
        <v>5950</v>
      </c>
      <c r="K684" t="s">
        <v>5950</v>
      </c>
      <c r="M684">
        <v>1</v>
      </c>
      <c r="N684" t="s">
        <v>1118</v>
      </c>
      <c r="O684" s="1">
        <v>45005.989293981482</v>
      </c>
      <c r="P684">
        <v>1679345075698</v>
      </c>
      <c r="Q684" t="s">
        <v>979</v>
      </c>
      <c r="R684" t="s">
        <v>1119</v>
      </c>
    </row>
    <row r="685" spans="1:18" hidden="1" x14ac:dyDescent="0.2">
      <c r="A685" t="s">
        <v>15</v>
      </c>
      <c r="B685">
        <v>265</v>
      </c>
      <c r="C685" t="s">
        <v>1755</v>
      </c>
      <c r="D685" t="s">
        <v>18</v>
      </c>
      <c r="E685" t="s">
        <v>1120</v>
      </c>
      <c r="F685" s="1">
        <v>45005.968159722222</v>
      </c>
      <c r="G685">
        <v>1679343249207</v>
      </c>
      <c r="H685" s="1">
        <v>45005.968159722222</v>
      </c>
      <c r="I685">
        <v>1679343249207</v>
      </c>
      <c r="M685">
        <v>5</v>
      </c>
      <c r="N685" t="s">
        <v>1882</v>
      </c>
      <c r="O685" s="1">
        <v>45005.989166666666</v>
      </c>
      <c r="P685">
        <v>1679345064442</v>
      </c>
      <c r="Q685" t="s">
        <v>1883</v>
      </c>
      <c r="R685" t="s">
        <v>1121</v>
      </c>
    </row>
    <row r="686" spans="1:18" hidden="1" x14ac:dyDescent="0.2">
      <c r="A686" t="s">
        <v>15</v>
      </c>
      <c r="B686">
        <v>263</v>
      </c>
      <c r="C686" t="s">
        <v>1752</v>
      </c>
      <c r="D686" t="s">
        <v>16</v>
      </c>
      <c r="E686" t="s">
        <v>213</v>
      </c>
      <c r="F686" s="1">
        <v>45005.970231481479</v>
      </c>
      <c r="G686">
        <v>1679343428286</v>
      </c>
      <c r="H686" s="1">
        <v>45005.970231481479</v>
      </c>
      <c r="I686">
        <v>1679343428286</v>
      </c>
      <c r="M686">
        <v>5</v>
      </c>
      <c r="N686" t="s">
        <v>1753</v>
      </c>
      <c r="O686" s="1"/>
      <c r="Q686" t="s">
        <v>1753</v>
      </c>
      <c r="R686" t="s">
        <v>1753</v>
      </c>
    </row>
    <row r="687" spans="1:18" hidden="1" x14ac:dyDescent="0.2">
      <c r="A687" t="s">
        <v>15</v>
      </c>
      <c r="C687" t="s">
        <v>1753</v>
      </c>
      <c r="D687" t="s">
        <v>16</v>
      </c>
      <c r="E687" t="s">
        <v>213</v>
      </c>
      <c r="F687" s="1">
        <v>45005.977222222224</v>
      </c>
      <c r="G687">
        <v>1679344032098</v>
      </c>
      <c r="H687" s="1">
        <v>45005.977222222224</v>
      </c>
      <c r="I687">
        <v>1679344032098</v>
      </c>
      <c r="M687">
        <v>5</v>
      </c>
      <c r="N687" t="s">
        <v>1122</v>
      </c>
      <c r="O687" s="1">
        <v>45005.989016203705</v>
      </c>
      <c r="P687">
        <v>1679345051880</v>
      </c>
      <c r="Q687" t="s">
        <v>1123</v>
      </c>
      <c r="R687" t="s">
        <v>1124</v>
      </c>
    </row>
    <row r="688" spans="1:18" x14ac:dyDescent="0.2">
      <c r="A688" t="s">
        <v>15</v>
      </c>
      <c r="B688">
        <v>269</v>
      </c>
      <c r="C688" t="s">
        <v>1830</v>
      </c>
      <c r="D688" t="s">
        <v>16</v>
      </c>
      <c r="E688" t="s">
        <v>43</v>
      </c>
      <c r="F688" s="1">
        <v>45006.00136574074</v>
      </c>
      <c r="G688">
        <v>1679346118910</v>
      </c>
      <c r="H688" s="1">
        <v>45006.00136574074</v>
      </c>
      <c r="I688">
        <v>1679346118910</v>
      </c>
      <c r="J688" t="s">
        <v>6010</v>
      </c>
      <c r="K688" t="s">
        <v>5960</v>
      </c>
      <c r="M688">
        <v>1</v>
      </c>
      <c r="N688" t="s">
        <v>1125</v>
      </c>
      <c r="O688" s="1">
        <v>45006.101111111115</v>
      </c>
      <c r="P688">
        <v>1679354736287</v>
      </c>
      <c r="Q688" t="s">
        <v>1884</v>
      </c>
      <c r="R688" t="s">
        <v>1126</v>
      </c>
    </row>
    <row r="689" spans="1:18" hidden="1" x14ac:dyDescent="0.2">
      <c r="A689" t="s">
        <v>15</v>
      </c>
      <c r="B689">
        <v>269</v>
      </c>
      <c r="C689" t="s">
        <v>1830</v>
      </c>
      <c r="D689" t="s">
        <v>16</v>
      </c>
      <c r="E689" t="s">
        <v>246</v>
      </c>
      <c r="F689" s="1">
        <v>45006.004189814812</v>
      </c>
      <c r="G689">
        <v>1679346362576</v>
      </c>
      <c r="H689" s="1">
        <v>45006.004189814812</v>
      </c>
      <c r="I689">
        <v>1679346362576</v>
      </c>
      <c r="M689">
        <v>5</v>
      </c>
      <c r="N689" t="s">
        <v>1753</v>
      </c>
      <c r="O689" s="1"/>
      <c r="Q689" t="s">
        <v>1753</v>
      </c>
      <c r="R689" t="s">
        <v>1753</v>
      </c>
    </row>
    <row r="690" spans="1:18" hidden="1" x14ac:dyDescent="0.2">
      <c r="A690" t="s">
        <v>15</v>
      </c>
      <c r="B690">
        <v>261</v>
      </c>
      <c r="C690" t="s">
        <v>1752</v>
      </c>
      <c r="D690" t="s">
        <v>18</v>
      </c>
      <c r="E690" t="s">
        <v>169</v>
      </c>
      <c r="F690" s="1">
        <v>45006.022476851853</v>
      </c>
      <c r="G690">
        <v>1679347942530</v>
      </c>
      <c r="H690" s="1">
        <v>45006.022476851853</v>
      </c>
      <c r="I690">
        <v>1679347942530</v>
      </c>
      <c r="M690">
        <v>5</v>
      </c>
      <c r="N690" t="s">
        <v>1753</v>
      </c>
      <c r="O690" s="1"/>
      <c r="Q690" t="s">
        <v>1753</v>
      </c>
      <c r="R690" t="s">
        <v>1753</v>
      </c>
    </row>
    <row r="691" spans="1:18" hidden="1" x14ac:dyDescent="0.2">
      <c r="A691" t="s">
        <v>15</v>
      </c>
      <c r="B691">
        <v>269</v>
      </c>
      <c r="C691" t="s">
        <v>1830</v>
      </c>
      <c r="D691" t="s">
        <v>16</v>
      </c>
      <c r="E691" t="s">
        <v>27</v>
      </c>
      <c r="F691" s="1">
        <v>45006.048761574071</v>
      </c>
      <c r="G691">
        <v>1679350213850</v>
      </c>
      <c r="H691" s="1">
        <v>45006.048761574071</v>
      </c>
      <c r="I691">
        <v>1679350213850</v>
      </c>
      <c r="M691">
        <v>5</v>
      </c>
      <c r="N691" t="s">
        <v>1127</v>
      </c>
      <c r="O691" s="1">
        <v>45006.057222222225</v>
      </c>
      <c r="P691">
        <v>1679350944383</v>
      </c>
      <c r="Q691" t="s">
        <v>1103</v>
      </c>
      <c r="R691" t="s">
        <v>1128</v>
      </c>
    </row>
    <row r="692" spans="1:18" hidden="1" x14ac:dyDescent="0.2">
      <c r="A692" t="s">
        <v>15</v>
      </c>
      <c r="B692">
        <v>269</v>
      </c>
      <c r="C692" t="s">
        <v>1830</v>
      </c>
      <c r="D692" t="s">
        <v>16</v>
      </c>
      <c r="E692" t="s">
        <v>252</v>
      </c>
      <c r="F692" s="1">
        <v>45006.07203703704</v>
      </c>
      <c r="G692">
        <v>1679352224601</v>
      </c>
      <c r="H692" s="1">
        <v>45006.07203703704</v>
      </c>
      <c r="I692">
        <v>1679352224601</v>
      </c>
      <c r="M692">
        <v>5</v>
      </c>
      <c r="N692" t="s">
        <v>1129</v>
      </c>
      <c r="O692" s="1">
        <v>45006.100694444445</v>
      </c>
      <c r="P692">
        <v>1679354700814</v>
      </c>
      <c r="Q692" t="s">
        <v>1885</v>
      </c>
      <c r="R692" t="s">
        <v>1130</v>
      </c>
    </row>
    <row r="693" spans="1:18" hidden="1" x14ac:dyDescent="0.2">
      <c r="A693" t="s">
        <v>15</v>
      </c>
      <c r="B693">
        <v>261</v>
      </c>
      <c r="C693" t="s">
        <v>1752</v>
      </c>
      <c r="D693" t="s">
        <v>16</v>
      </c>
      <c r="E693" t="s">
        <v>656</v>
      </c>
      <c r="F693" s="1">
        <v>45006.174259259256</v>
      </c>
      <c r="G693">
        <v>1679361056437</v>
      </c>
      <c r="H693" s="1">
        <v>45006.174259259256</v>
      </c>
      <c r="I693">
        <v>1679361056437</v>
      </c>
      <c r="M693">
        <v>5</v>
      </c>
      <c r="N693" t="s">
        <v>1753</v>
      </c>
      <c r="O693" s="1"/>
      <c r="Q693" t="s">
        <v>1753</v>
      </c>
      <c r="R693" t="s">
        <v>1753</v>
      </c>
    </row>
    <row r="694" spans="1:18" hidden="1" x14ac:dyDescent="0.2">
      <c r="A694" t="s">
        <v>15</v>
      </c>
      <c r="B694">
        <v>265</v>
      </c>
      <c r="C694" t="s">
        <v>1755</v>
      </c>
      <c r="D694" t="s">
        <v>16</v>
      </c>
      <c r="E694" t="s">
        <v>120</v>
      </c>
      <c r="F694" s="1">
        <v>45006.199201388888</v>
      </c>
      <c r="G694">
        <v>1679363211018</v>
      </c>
      <c r="H694" s="1">
        <v>45006.199201388888</v>
      </c>
      <c r="I694">
        <v>1679363211018</v>
      </c>
      <c r="M694">
        <v>5</v>
      </c>
      <c r="N694" t="s">
        <v>1753</v>
      </c>
      <c r="O694" s="1"/>
      <c r="Q694" t="s">
        <v>1753</v>
      </c>
      <c r="R694" t="s">
        <v>1753</v>
      </c>
    </row>
    <row r="695" spans="1:18" hidden="1" x14ac:dyDescent="0.2">
      <c r="A695" t="s">
        <v>15</v>
      </c>
      <c r="B695">
        <v>263</v>
      </c>
      <c r="C695" t="s">
        <v>1752</v>
      </c>
      <c r="D695" t="s">
        <v>16</v>
      </c>
      <c r="E695" t="s">
        <v>322</v>
      </c>
      <c r="F695" s="1">
        <v>44168.769513888888</v>
      </c>
      <c r="G695">
        <v>1607009286053</v>
      </c>
      <c r="H695" s="1">
        <v>45006.297025462962</v>
      </c>
      <c r="I695">
        <v>1679371663120</v>
      </c>
      <c r="M695">
        <v>5</v>
      </c>
      <c r="N695" t="s">
        <v>1131</v>
      </c>
      <c r="O695" s="1">
        <v>45006.41578703704</v>
      </c>
      <c r="P695">
        <v>1679381924574</v>
      </c>
      <c r="Q695" t="s">
        <v>1132</v>
      </c>
      <c r="R695" t="s">
        <v>1133</v>
      </c>
    </row>
    <row r="696" spans="1:18" hidden="1" x14ac:dyDescent="0.2">
      <c r="A696" t="s">
        <v>15</v>
      </c>
      <c r="C696" t="s">
        <v>1753</v>
      </c>
      <c r="D696" t="s">
        <v>16</v>
      </c>
      <c r="E696" t="s">
        <v>77</v>
      </c>
      <c r="F696" s="1">
        <v>45006.339884259258</v>
      </c>
      <c r="G696">
        <v>1679375366951</v>
      </c>
      <c r="H696" s="1">
        <v>45006.339884259258</v>
      </c>
      <c r="I696">
        <v>1679375366951</v>
      </c>
      <c r="M696">
        <v>5</v>
      </c>
      <c r="N696" t="s">
        <v>1753</v>
      </c>
      <c r="O696" s="1"/>
      <c r="Q696" t="s">
        <v>1753</v>
      </c>
      <c r="R696" t="s">
        <v>1753</v>
      </c>
    </row>
    <row r="697" spans="1:18" hidden="1" x14ac:dyDescent="0.2">
      <c r="A697" t="s">
        <v>15</v>
      </c>
      <c r="C697" t="s">
        <v>1753</v>
      </c>
      <c r="D697" t="s">
        <v>16</v>
      </c>
      <c r="E697" t="s">
        <v>524</v>
      </c>
      <c r="F697" s="1">
        <v>45006.355266203704</v>
      </c>
      <c r="G697">
        <v>1679376695817</v>
      </c>
      <c r="H697" s="1">
        <v>45006.355266203704</v>
      </c>
      <c r="I697">
        <v>1679376695817</v>
      </c>
      <c r="M697">
        <v>5</v>
      </c>
      <c r="N697" t="s">
        <v>1753</v>
      </c>
      <c r="O697" s="1"/>
      <c r="Q697" t="s">
        <v>1753</v>
      </c>
      <c r="R697" t="s">
        <v>1753</v>
      </c>
    </row>
    <row r="698" spans="1:18" hidden="1" x14ac:dyDescent="0.2">
      <c r="A698" t="s">
        <v>15</v>
      </c>
      <c r="B698">
        <v>263</v>
      </c>
      <c r="C698" t="s">
        <v>1752</v>
      </c>
      <c r="D698" t="s">
        <v>18</v>
      </c>
      <c r="E698" t="s">
        <v>27</v>
      </c>
      <c r="F698" s="1">
        <v>45006.386145833334</v>
      </c>
      <c r="G698">
        <v>1679379363541</v>
      </c>
      <c r="H698" s="1">
        <v>45006.386145833334</v>
      </c>
      <c r="I698">
        <v>1679379363541</v>
      </c>
      <c r="M698">
        <v>5</v>
      </c>
      <c r="N698" t="s">
        <v>1753</v>
      </c>
      <c r="O698" s="1"/>
      <c r="Q698" t="s">
        <v>1753</v>
      </c>
      <c r="R698" t="s">
        <v>1753</v>
      </c>
    </row>
    <row r="699" spans="1:18" hidden="1" x14ac:dyDescent="0.2">
      <c r="A699" t="s">
        <v>15</v>
      </c>
      <c r="B699">
        <v>269</v>
      </c>
      <c r="C699" t="s">
        <v>1830</v>
      </c>
      <c r="D699" t="s">
        <v>16</v>
      </c>
      <c r="E699" t="s">
        <v>26</v>
      </c>
      <c r="F699" s="1">
        <v>45006.408310185187</v>
      </c>
      <c r="G699">
        <v>1679381278958</v>
      </c>
      <c r="H699" s="1">
        <v>45006.416192129633</v>
      </c>
      <c r="I699">
        <v>1679381959456</v>
      </c>
      <c r="M699">
        <v>5</v>
      </c>
      <c r="N699" t="s">
        <v>1134</v>
      </c>
      <c r="O699" s="1">
        <v>45006.415717592594</v>
      </c>
      <c r="P699">
        <v>1679381918158</v>
      </c>
      <c r="Q699" t="s">
        <v>1135</v>
      </c>
      <c r="R699" t="s">
        <v>1136</v>
      </c>
    </row>
    <row r="700" spans="1:18" hidden="1" x14ac:dyDescent="0.2">
      <c r="A700" t="s">
        <v>15</v>
      </c>
      <c r="B700">
        <v>234</v>
      </c>
      <c r="C700" t="s">
        <v>1886</v>
      </c>
      <c r="D700" t="s">
        <v>16</v>
      </c>
      <c r="E700" t="s">
        <v>438</v>
      </c>
      <c r="F700" s="1">
        <v>45006.445462962962</v>
      </c>
      <c r="G700">
        <v>1679384488862</v>
      </c>
      <c r="H700" s="1">
        <v>45006.445462962962</v>
      </c>
      <c r="I700">
        <v>1679384488862</v>
      </c>
      <c r="M700">
        <v>5</v>
      </c>
      <c r="N700" t="s">
        <v>1753</v>
      </c>
      <c r="O700" s="1"/>
      <c r="Q700" t="s">
        <v>1753</v>
      </c>
      <c r="R700" t="s">
        <v>1753</v>
      </c>
    </row>
    <row r="701" spans="1:18" hidden="1" x14ac:dyDescent="0.2">
      <c r="A701" t="s">
        <v>15</v>
      </c>
      <c r="C701" t="s">
        <v>1753</v>
      </c>
      <c r="D701" t="s">
        <v>16</v>
      </c>
      <c r="E701" t="s">
        <v>67</v>
      </c>
      <c r="F701" s="1">
        <v>45006.49695601852</v>
      </c>
      <c r="G701">
        <v>1679388937975</v>
      </c>
      <c r="H701" s="1">
        <v>45006.49695601852</v>
      </c>
      <c r="I701">
        <v>1679388937975</v>
      </c>
      <c r="M701">
        <v>4</v>
      </c>
      <c r="N701" t="s">
        <v>1137</v>
      </c>
      <c r="O701" s="1">
        <v>45006.650416666664</v>
      </c>
      <c r="P701">
        <v>1679402196211</v>
      </c>
      <c r="Q701" t="s">
        <v>135</v>
      </c>
      <c r="R701" t="s">
        <v>1138</v>
      </c>
    </row>
    <row r="702" spans="1:18" x14ac:dyDescent="0.2">
      <c r="A702" t="s">
        <v>15</v>
      </c>
      <c r="C702" t="s">
        <v>1753</v>
      </c>
      <c r="D702" t="s">
        <v>16</v>
      </c>
      <c r="E702" t="s">
        <v>394</v>
      </c>
      <c r="F702" s="1">
        <v>45006.503425925926</v>
      </c>
      <c r="G702">
        <v>1679389496321</v>
      </c>
      <c r="H702" s="1">
        <v>45006.503425925926</v>
      </c>
      <c r="I702">
        <v>1679389496321</v>
      </c>
      <c r="J702" t="s">
        <v>5957</v>
      </c>
      <c r="K702" t="s">
        <v>5963</v>
      </c>
      <c r="M702">
        <v>1</v>
      </c>
      <c r="N702" t="s">
        <v>1139</v>
      </c>
      <c r="O702" s="1">
        <v>45006.507326388892</v>
      </c>
      <c r="P702">
        <v>1679389833662</v>
      </c>
      <c r="Q702" t="s">
        <v>1872</v>
      </c>
      <c r="R702" t="s">
        <v>1140</v>
      </c>
    </row>
    <row r="703" spans="1:18" hidden="1" x14ac:dyDescent="0.2">
      <c r="A703" t="s">
        <v>15</v>
      </c>
      <c r="B703">
        <v>269</v>
      </c>
      <c r="C703" t="s">
        <v>1830</v>
      </c>
      <c r="D703" t="s">
        <v>16</v>
      </c>
      <c r="E703" t="s">
        <v>383</v>
      </c>
      <c r="F703" s="1">
        <v>45006.504745370374</v>
      </c>
      <c r="G703">
        <v>1679389610340</v>
      </c>
      <c r="H703" s="1">
        <v>45006.504745370374</v>
      </c>
      <c r="I703">
        <v>1679389610340</v>
      </c>
      <c r="M703">
        <v>2</v>
      </c>
      <c r="N703" t="s">
        <v>1753</v>
      </c>
      <c r="O703" s="1"/>
      <c r="Q703" t="s">
        <v>1753</v>
      </c>
      <c r="R703" t="s">
        <v>1753</v>
      </c>
    </row>
    <row r="704" spans="1:18" hidden="1" x14ac:dyDescent="0.2">
      <c r="A704" t="s">
        <v>15</v>
      </c>
      <c r="B704">
        <v>265</v>
      </c>
      <c r="C704" t="s">
        <v>1755</v>
      </c>
      <c r="D704" t="s">
        <v>16</v>
      </c>
      <c r="E704" t="s">
        <v>236</v>
      </c>
      <c r="F704" s="1">
        <v>45006.508958333332</v>
      </c>
      <c r="G704">
        <v>1679389974383</v>
      </c>
      <c r="H704" s="1">
        <v>45006.508958333332</v>
      </c>
      <c r="I704">
        <v>1679389974383</v>
      </c>
      <c r="M704">
        <v>5</v>
      </c>
      <c r="N704" t="s">
        <v>1141</v>
      </c>
      <c r="O704" s="1">
        <v>45006.513333333336</v>
      </c>
      <c r="P704">
        <v>1679390352867</v>
      </c>
      <c r="Q704" t="s">
        <v>1780</v>
      </c>
      <c r="R704" t="s">
        <v>1142</v>
      </c>
    </row>
    <row r="705" spans="1:18" hidden="1" x14ac:dyDescent="0.2">
      <c r="A705" t="s">
        <v>15</v>
      </c>
      <c r="B705">
        <v>269</v>
      </c>
      <c r="C705" t="s">
        <v>1830</v>
      </c>
      <c r="D705" t="s">
        <v>16</v>
      </c>
      <c r="E705" t="s">
        <v>64</v>
      </c>
      <c r="F705" s="1">
        <v>45006.533229166664</v>
      </c>
      <c r="G705">
        <v>1679392071309</v>
      </c>
      <c r="H705" s="1">
        <v>45006.533229166664</v>
      </c>
      <c r="I705">
        <v>1679392071309</v>
      </c>
      <c r="M705">
        <v>5</v>
      </c>
      <c r="N705" t="s">
        <v>1753</v>
      </c>
      <c r="O705" s="1"/>
      <c r="Q705" t="s">
        <v>1753</v>
      </c>
      <c r="R705" t="s">
        <v>1753</v>
      </c>
    </row>
    <row r="706" spans="1:18" x14ac:dyDescent="0.2">
      <c r="A706" t="s">
        <v>15</v>
      </c>
      <c r="B706">
        <v>269</v>
      </c>
      <c r="C706" t="s">
        <v>1830</v>
      </c>
      <c r="D706" t="s">
        <v>659</v>
      </c>
      <c r="E706" t="s">
        <v>273</v>
      </c>
      <c r="F706" s="1">
        <v>45006.536979166667</v>
      </c>
      <c r="G706">
        <v>1679392395099</v>
      </c>
      <c r="H706" s="1">
        <v>45006.536979166667</v>
      </c>
      <c r="I706">
        <v>1679392395099</v>
      </c>
      <c r="J706" t="s">
        <v>5949</v>
      </c>
      <c r="K706" t="s">
        <v>5965</v>
      </c>
      <c r="M706">
        <v>1</v>
      </c>
      <c r="N706" t="s">
        <v>1143</v>
      </c>
      <c r="O706" s="1">
        <v>45006.593414351853</v>
      </c>
      <c r="P706">
        <v>1679397271869</v>
      </c>
      <c r="Q706" t="s">
        <v>221</v>
      </c>
      <c r="R706" t="s">
        <v>1144</v>
      </c>
    </row>
    <row r="707" spans="1:18" hidden="1" x14ac:dyDescent="0.2">
      <c r="A707" t="s">
        <v>15</v>
      </c>
      <c r="B707">
        <v>269</v>
      </c>
      <c r="C707" t="s">
        <v>1830</v>
      </c>
      <c r="D707" t="s">
        <v>24</v>
      </c>
      <c r="E707" t="s">
        <v>203</v>
      </c>
      <c r="F707" s="1">
        <v>45006.547118055554</v>
      </c>
      <c r="G707">
        <v>1679393271434</v>
      </c>
      <c r="H707" s="1">
        <v>45006.547118055554</v>
      </c>
      <c r="I707">
        <v>1679393271434</v>
      </c>
      <c r="M707">
        <v>3</v>
      </c>
      <c r="N707" t="s">
        <v>1145</v>
      </c>
      <c r="O707" s="1">
        <v>45006.595393518517</v>
      </c>
      <c r="P707">
        <v>1679397442575</v>
      </c>
      <c r="Q707" t="s">
        <v>215</v>
      </c>
      <c r="R707" t="s">
        <v>1146</v>
      </c>
    </row>
    <row r="708" spans="1:18" hidden="1" x14ac:dyDescent="0.2">
      <c r="A708" t="s">
        <v>15</v>
      </c>
      <c r="C708" t="s">
        <v>1753</v>
      </c>
      <c r="D708" t="s">
        <v>16</v>
      </c>
      <c r="E708" t="s">
        <v>1147</v>
      </c>
      <c r="F708" s="1">
        <v>45006.56753472222</v>
      </c>
      <c r="G708">
        <v>1679395035945</v>
      </c>
      <c r="H708" s="1">
        <v>45006.56753472222</v>
      </c>
      <c r="I708">
        <v>1679395035945</v>
      </c>
      <c r="M708">
        <v>5</v>
      </c>
      <c r="N708" t="s">
        <v>1148</v>
      </c>
      <c r="O708" s="1">
        <v>45006.595682870371</v>
      </c>
      <c r="P708">
        <v>1679397467710</v>
      </c>
      <c r="Q708" t="s">
        <v>1780</v>
      </c>
      <c r="R708" t="s">
        <v>1149</v>
      </c>
    </row>
    <row r="709" spans="1:18" hidden="1" x14ac:dyDescent="0.2">
      <c r="A709" t="s">
        <v>15</v>
      </c>
      <c r="C709" t="s">
        <v>1753</v>
      </c>
      <c r="D709" t="s">
        <v>18</v>
      </c>
      <c r="E709" t="s">
        <v>142</v>
      </c>
      <c r="F709" s="1">
        <v>45006.5783912037</v>
      </c>
      <c r="G709">
        <v>1679395973770</v>
      </c>
      <c r="H709" s="1">
        <v>45006.5783912037</v>
      </c>
      <c r="I709">
        <v>1679395973770</v>
      </c>
      <c r="M709">
        <v>5</v>
      </c>
      <c r="N709" t="s">
        <v>1753</v>
      </c>
      <c r="O709" s="1"/>
      <c r="Q709" t="s">
        <v>1753</v>
      </c>
      <c r="R709" t="s">
        <v>1753</v>
      </c>
    </row>
    <row r="710" spans="1:18" hidden="1" x14ac:dyDescent="0.2">
      <c r="A710" t="s">
        <v>15</v>
      </c>
      <c r="B710">
        <v>269</v>
      </c>
      <c r="C710" t="s">
        <v>1830</v>
      </c>
      <c r="D710" t="s">
        <v>16</v>
      </c>
      <c r="E710" t="s">
        <v>838</v>
      </c>
      <c r="F710" s="1">
        <v>45006.579930555556</v>
      </c>
      <c r="G710">
        <v>1679396106768</v>
      </c>
      <c r="H710" s="1">
        <v>45006.579930555556</v>
      </c>
      <c r="I710">
        <v>1679396106768</v>
      </c>
      <c r="M710">
        <v>4</v>
      </c>
      <c r="N710" t="s">
        <v>1150</v>
      </c>
      <c r="O710" s="1">
        <v>45006.597060185188</v>
      </c>
      <c r="P710">
        <v>1679397586262</v>
      </c>
      <c r="Q710" t="s">
        <v>215</v>
      </c>
      <c r="R710" t="s">
        <v>1151</v>
      </c>
    </row>
    <row r="711" spans="1:18" hidden="1" x14ac:dyDescent="0.2">
      <c r="A711" t="s">
        <v>15</v>
      </c>
      <c r="B711">
        <v>269</v>
      </c>
      <c r="C711" t="s">
        <v>1830</v>
      </c>
      <c r="D711" t="s">
        <v>16</v>
      </c>
      <c r="E711" t="s">
        <v>1152</v>
      </c>
      <c r="F711" s="1">
        <v>45006.58021990741</v>
      </c>
      <c r="G711">
        <v>1679396131265</v>
      </c>
      <c r="H711" s="1">
        <v>45006.58021990741</v>
      </c>
      <c r="I711">
        <v>1679396131265</v>
      </c>
      <c r="M711">
        <v>5</v>
      </c>
      <c r="N711" t="s">
        <v>1753</v>
      </c>
      <c r="O711" s="1"/>
      <c r="Q711" t="s">
        <v>1753</v>
      </c>
      <c r="R711" t="s">
        <v>1753</v>
      </c>
    </row>
    <row r="712" spans="1:18" hidden="1" x14ac:dyDescent="0.2">
      <c r="A712" t="s">
        <v>15</v>
      </c>
      <c r="B712">
        <v>269</v>
      </c>
      <c r="C712" t="s">
        <v>1830</v>
      </c>
      <c r="D712" t="s">
        <v>16</v>
      </c>
      <c r="E712" t="s">
        <v>43</v>
      </c>
      <c r="F712" s="1">
        <v>44557.79241898148</v>
      </c>
      <c r="G712">
        <v>1640620865522</v>
      </c>
      <c r="H712" s="1">
        <v>45006.580868055556</v>
      </c>
      <c r="I712">
        <v>1679396187323</v>
      </c>
      <c r="M712">
        <v>5</v>
      </c>
      <c r="N712" t="s">
        <v>1153</v>
      </c>
      <c r="O712" s="1">
        <v>45006.597268518519</v>
      </c>
      <c r="P712">
        <v>1679397604647</v>
      </c>
      <c r="Q712" t="s">
        <v>1154</v>
      </c>
      <c r="R712" t="s">
        <v>1155</v>
      </c>
    </row>
    <row r="713" spans="1:18" hidden="1" x14ac:dyDescent="0.2">
      <c r="A713" t="s">
        <v>15</v>
      </c>
      <c r="B713">
        <v>269</v>
      </c>
      <c r="C713" t="s">
        <v>1830</v>
      </c>
      <c r="D713" t="s">
        <v>16</v>
      </c>
      <c r="E713" t="s">
        <v>225</v>
      </c>
      <c r="F713" s="1">
        <v>45006.582488425927</v>
      </c>
      <c r="G713">
        <v>1679396327972</v>
      </c>
      <c r="H713" s="1">
        <v>45006.584409722222</v>
      </c>
      <c r="I713">
        <v>1679396493142</v>
      </c>
      <c r="M713">
        <v>5</v>
      </c>
      <c r="N713" t="s">
        <v>1156</v>
      </c>
      <c r="O713" s="1">
        <v>45006.59783564815</v>
      </c>
      <c r="P713">
        <v>1679397653445</v>
      </c>
      <c r="Q713" t="s">
        <v>1887</v>
      </c>
      <c r="R713" t="s">
        <v>1157</v>
      </c>
    </row>
    <row r="714" spans="1:18" hidden="1" x14ac:dyDescent="0.2">
      <c r="A714" t="s">
        <v>15</v>
      </c>
      <c r="C714" t="s">
        <v>1753</v>
      </c>
      <c r="D714" t="s">
        <v>16</v>
      </c>
      <c r="E714" t="s">
        <v>1158</v>
      </c>
      <c r="F714" s="1">
        <v>45006.58320601852</v>
      </c>
      <c r="G714">
        <v>1679396389440</v>
      </c>
      <c r="H714" s="1">
        <v>45006.584768518522</v>
      </c>
      <c r="I714">
        <v>1679396524333</v>
      </c>
      <c r="M714">
        <v>5</v>
      </c>
      <c r="N714" t="s">
        <v>1159</v>
      </c>
      <c r="O714" s="1">
        <v>45006.728449074071</v>
      </c>
      <c r="P714">
        <v>1679408938785</v>
      </c>
      <c r="Q714" t="s">
        <v>1888</v>
      </c>
      <c r="R714" t="s">
        <v>1160</v>
      </c>
    </row>
    <row r="715" spans="1:18" hidden="1" x14ac:dyDescent="0.2">
      <c r="A715" t="s">
        <v>15</v>
      </c>
      <c r="B715">
        <v>269</v>
      </c>
      <c r="C715" t="s">
        <v>1830</v>
      </c>
      <c r="D715" t="s">
        <v>18</v>
      </c>
      <c r="E715" t="s">
        <v>1161</v>
      </c>
      <c r="F715" s="1">
        <v>45006.588229166664</v>
      </c>
      <c r="G715">
        <v>1679396823074</v>
      </c>
      <c r="H715" s="1">
        <v>45006.588229166664</v>
      </c>
      <c r="I715">
        <v>1679396823074</v>
      </c>
      <c r="M715">
        <v>5</v>
      </c>
      <c r="N715" t="s">
        <v>1162</v>
      </c>
      <c r="O715" s="1">
        <v>45006.648090277777</v>
      </c>
      <c r="P715">
        <v>1679401995897</v>
      </c>
      <c r="Q715" t="s">
        <v>1163</v>
      </c>
      <c r="R715" t="s">
        <v>1164</v>
      </c>
    </row>
    <row r="716" spans="1:18" hidden="1" x14ac:dyDescent="0.2">
      <c r="A716" t="s">
        <v>15</v>
      </c>
      <c r="B716">
        <v>261</v>
      </c>
      <c r="C716" t="s">
        <v>1752</v>
      </c>
      <c r="D716" t="s">
        <v>16</v>
      </c>
      <c r="E716" t="s">
        <v>207</v>
      </c>
      <c r="F716" s="1">
        <v>44615.833761574075</v>
      </c>
      <c r="G716">
        <v>1645635637609</v>
      </c>
      <c r="H716" s="1">
        <v>45006.600555555553</v>
      </c>
      <c r="I716">
        <v>1679397888027</v>
      </c>
      <c r="M716">
        <v>4</v>
      </c>
      <c r="N716" t="s">
        <v>851</v>
      </c>
      <c r="O716" s="1">
        <v>44615.889722222222</v>
      </c>
      <c r="P716">
        <v>1645640472399</v>
      </c>
      <c r="Q716" t="s">
        <v>876</v>
      </c>
      <c r="R716" t="s">
        <v>1165</v>
      </c>
    </row>
    <row r="717" spans="1:18" hidden="1" x14ac:dyDescent="0.2">
      <c r="A717" t="s">
        <v>15</v>
      </c>
      <c r="B717">
        <v>265</v>
      </c>
      <c r="C717" t="s">
        <v>1755</v>
      </c>
      <c r="D717" t="s">
        <v>16</v>
      </c>
      <c r="E717" t="s">
        <v>1166</v>
      </c>
      <c r="F717" s="1">
        <v>45006.61005787037</v>
      </c>
      <c r="G717">
        <v>1679398709721</v>
      </c>
      <c r="H717" s="1">
        <v>45006.61005787037</v>
      </c>
      <c r="I717">
        <v>1679398709721</v>
      </c>
      <c r="M717">
        <v>5</v>
      </c>
      <c r="N717" t="s">
        <v>878</v>
      </c>
      <c r="O717" s="1">
        <v>45006.614178240743</v>
      </c>
      <c r="P717">
        <v>1679399065638</v>
      </c>
      <c r="Q717" t="s">
        <v>1167</v>
      </c>
      <c r="R717" t="s">
        <v>1168</v>
      </c>
    </row>
    <row r="718" spans="1:18" hidden="1" x14ac:dyDescent="0.2">
      <c r="A718" t="s">
        <v>15</v>
      </c>
      <c r="B718">
        <v>269</v>
      </c>
      <c r="C718" t="s">
        <v>1830</v>
      </c>
      <c r="D718" t="s">
        <v>16</v>
      </c>
      <c r="E718" t="s">
        <v>23</v>
      </c>
      <c r="F718" s="1">
        <v>45006.611192129632</v>
      </c>
      <c r="G718">
        <v>1679398807422</v>
      </c>
      <c r="H718" s="1">
        <v>45006.611192129632</v>
      </c>
      <c r="I718">
        <v>1679398807422</v>
      </c>
      <c r="M718">
        <v>5</v>
      </c>
      <c r="N718" t="s">
        <v>1169</v>
      </c>
      <c r="O718" s="1">
        <v>45006.647847222222</v>
      </c>
      <c r="P718">
        <v>1679401974531</v>
      </c>
      <c r="Q718" t="s">
        <v>1889</v>
      </c>
      <c r="R718" t="s">
        <v>1170</v>
      </c>
    </row>
    <row r="719" spans="1:18" hidden="1" x14ac:dyDescent="0.2">
      <c r="A719" t="s">
        <v>15</v>
      </c>
      <c r="B719">
        <v>265</v>
      </c>
      <c r="C719" t="s">
        <v>1755</v>
      </c>
      <c r="D719" t="s">
        <v>16</v>
      </c>
      <c r="E719" t="s">
        <v>512</v>
      </c>
      <c r="F719" s="1">
        <v>45006.621157407404</v>
      </c>
      <c r="G719">
        <v>1679399668491</v>
      </c>
      <c r="H719" s="1">
        <v>45006.621157407404</v>
      </c>
      <c r="I719">
        <v>1679399668491</v>
      </c>
      <c r="M719">
        <v>5</v>
      </c>
      <c r="N719" t="s">
        <v>1753</v>
      </c>
      <c r="O719" s="1"/>
      <c r="Q719" t="s">
        <v>1753</v>
      </c>
      <c r="R719" t="s">
        <v>1753</v>
      </c>
    </row>
    <row r="720" spans="1:18" hidden="1" x14ac:dyDescent="0.2">
      <c r="A720" t="s">
        <v>15</v>
      </c>
      <c r="C720" t="s">
        <v>1753</v>
      </c>
      <c r="D720" t="s">
        <v>18</v>
      </c>
      <c r="E720" t="s">
        <v>322</v>
      </c>
      <c r="F720" s="1">
        <v>45006.652557870373</v>
      </c>
      <c r="G720">
        <v>1679402381909</v>
      </c>
      <c r="H720" s="1">
        <v>45006.652557870373</v>
      </c>
      <c r="I720">
        <v>1679402381909</v>
      </c>
      <c r="M720">
        <v>5</v>
      </c>
      <c r="N720" t="s">
        <v>1753</v>
      </c>
      <c r="O720" s="1"/>
      <c r="Q720" t="s">
        <v>1753</v>
      </c>
      <c r="R720" t="s">
        <v>1753</v>
      </c>
    </row>
    <row r="721" spans="1:18" hidden="1" x14ac:dyDescent="0.2">
      <c r="A721" t="s">
        <v>15</v>
      </c>
      <c r="B721">
        <v>263</v>
      </c>
      <c r="C721" t="s">
        <v>1752</v>
      </c>
      <c r="D721" t="s">
        <v>16</v>
      </c>
      <c r="E721" t="s">
        <v>304</v>
      </c>
      <c r="F721" s="1">
        <v>45006.654456018521</v>
      </c>
      <c r="G721">
        <v>1679402545353</v>
      </c>
      <c r="H721" s="1">
        <v>45006.654456018521</v>
      </c>
      <c r="I721">
        <v>1679402545353</v>
      </c>
      <c r="M721">
        <v>5</v>
      </c>
      <c r="N721" t="s">
        <v>1753</v>
      </c>
      <c r="O721" s="1"/>
      <c r="Q721" t="s">
        <v>1753</v>
      </c>
      <c r="R721" t="s">
        <v>1753</v>
      </c>
    </row>
    <row r="722" spans="1:18" hidden="1" x14ac:dyDescent="0.2">
      <c r="A722" t="s">
        <v>15</v>
      </c>
      <c r="B722">
        <v>269</v>
      </c>
      <c r="C722" t="s">
        <v>1830</v>
      </c>
      <c r="D722" t="s">
        <v>16</v>
      </c>
      <c r="E722" t="s">
        <v>1171</v>
      </c>
      <c r="F722" s="1">
        <v>45006.65761574074</v>
      </c>
      <c r="G722">
        <v>1679402818741</v>
      </c>
      <c r="H722" s="1">
        <v>45006.65761574074</v>
      </c>
      <c r="I722">
        <v>1679402818741</v>
      </c>
      <c r="M722">
        <v>5</v>
      </c>
      <c r="N722" t="s">
        <v>419</v>
      </c>
      <c r="O722" s="1">
        <v>45006.658622685187</v>
      </c>
      <c r="P722">
        <v>1679402905408</v>
      </c>
      <c r="Q722" t="s">
        <v>1163</v>
      </c>
      <c r="R722" t="s">
        <v>1172</v>
      </c>
    </row>
    <row r="723" spans="1:18" hidden="1" x14ac:dyDescent="0.2">
      <c r="A723" t="s">
        <v>15</v>
      </c>
      <c r="B723">
        <v>260</v>
      </c>
      <c r="C723" t="s">
        <v>1765</v>
      </c>
      <c r="D723" t="s">
        <v>16</v>
      </c>
      <c r="E723" t="s">
        <v>97</v>
      </c>
      <c r="F723" s="1">
        <v>45006.663055555553</v>
      </c>
      <c r="G723">
        <v>1679403288896</v>
      </c>
      <c r="H723" s="1">
        <v>45006.663055555553</v>
      </c>
      <c r="I723">
        <v>1679403288896</v>
      </c>
      <c r="M723">
        <v>5</v>
      </c>
      <c r="N723" t="s">
        <v>1753</v>
      </c>
      <c r="O723" s="1"/>
      <c r="Q723" t="s">
        <v>1753</v>
      </c>
      <c r="R723" t="s">
        <v>1753</v>
      </c>
    </row>
    <row r="724" spans="1:18" hidden="1" x14ac:dyDescent="0.2">
      <c r="A724" t="s">
        <v>15</v>
      </c>
      <c r="B724">
        <v>269</v>
      </c>
      <c r="C724" t="s">
        <v>1830</v>
      </c>
      <c r="D724" t="s">
        <v>16</v>
      </c>
      <c r="E724" t="s">
        <v>1173</v>
      </c>
      <c r="F724" s="1">
        <v>45005.109629629631</v>
      </c>
      <c r="G724">
        <v>1679269072444</v>
      </c>
      <c r="H724" s="1">
        <v>45006.664814814816</v>
      </c>
      <c r="I724">
        <v>1679403440161</v>
      </c>
      <c r="M724">
        <v>5</v>
      </c>
      <c r="N724" t="s">
        <v>1174</v>
      </c>
      <c r="O724" s="1">
        <v>45006.623483796298</v>
      </c>
      <c r="P724">
        <v>1679399869149</v>
      </c>
      <c r="Q724" t="s">
        <v>1890</v>
      </c>
      <c r="R724" t="s">
        <v>1175</v>
      </c>
    </row>
    <row r="725" spans="1:18" hidden="1" x14ac:dyDescent="0.2">
      <c r="A725" t="s">
        <v>15</v>
      </c>
      <c r="B725">
        <v>269</v>
      </c>
      <c r="C725" t="s">
        <v>1830</v>
      </c>
      <c r="D725" t="s">
        <v>16</v>
      </c>
      <c r="E725" t="s">
        <v>495</v>
      </c>
      <c r="F725" s="1">
        <v>45006.673379629632</v>
      </c>
      <c r="G725">
        <v>1679404180210</v>
      </c>
      <c r="H725" s="1">
        <v>45006.673379629632</v>
      </c>
      <c r="I725">
        <v>1679404180210</v>
      </c>
      <c r="M725">
        <v>5</v>
      </c>
      <c r="N725" t="s">
        <v>1176</v>
      </c>
      <c r="O725" s="1">
        <v>45006.674178240741</v>
      </c>
      <c r="P725">
        <v>1679404249992</v>
      </c>
      <c r="Q725" t="s">
        <v>1891</v>
      </c>
      <c r="R725" t="s">
        <v>1177</v>
      </c>
    </row>
    <row r="726" spans="1:18" x14ac:dyDescent="0.2">
      <c r="A726" t="s">
        <v>15</v>
      </c>
      <c r="C726" t="s">
        <v>1753</v>
      </c>
      <c r="D726" t="s">
        <v>16</v>
      </c>
      <c r="E726" t="s">
        <v>43</v>
      </c>
      <c r="F726" s="1">
        <v>45006.713275462964</v>
      </c>
      <c r="G726">
        <v>1679407627056</v>
      </c>
      <c r="H726" s="1">
        <v>45006.713275462964</v>
      </c>
      <c r="I726">
        <v>1679407627056</v>
      </c>
      <c r="J726" t="s">
        <v>5951</v>
      </c>
      <c r="K726" t="s">
        <v>5955</v>
      </c>
      <c r="M726">
        <v>1</v>
      </c>
      <c r="N726" t="s">
        <v>1178</v>
      </c>
      <c r="O726" s="1">
        <v>45006.715462962966</v>
      </c>
      <c r="P726">
        <v>1679407816941</v>
      </c>
      <c r="Q726" t="s">
        <v>1872</v>
      </c>
      <c r="R726" t="s">
        <v>1179</v>
      </c>
    </row>
    <row r="727" spans="1:18" hidden="1" x14ac:dyDescent="0.2">
      <c r="A727" t="s">
        <v>15</v>
      </c>
      <c r="C727" t="s">
        <v>1753</v>
      </c>
      <c r="D727" t="s">
        <v>16</v>
      </c>
      <c r="E727" t="s">
        <v>178</v>
      </c>
      <c r="F727" s="1">
        <v>45006.725694444445</v>
      </c>
      <c r="G727">
        <v>1679408700433</v>
      </c>
      <c r="H727" s="1">
        <v>45006.725694444445</v>
      </c>
      <c r="I727">
        <v>1679408700433</v>
      </c>
      <c r="M727">
        <v>3</v>
      </c>
      <c r="N727" t="s">
        <v>1180</v>
      </c>
      <c r="O727" s="1">
        <v>45006.731377314813</v>
      </c>
      <c r="P727">
        <v>1679409191175</v>
      </c>
      <c r="Q727" t="s">
        <v>1892</v>
      </c>
      <c r="R727" t="s">
        <v>1181</v>
      </c>
    </row>
    <row r="728" spans="1:18" hidden="1" x14ac:dyDescent="0.2">
      <c r="A728" t="s">
        <v>15</v>
      </c>
      <c r="B728">
        <v>261</v>
      </c>
      <c r="C728" t="s">
        <v>1752</v>
      </c>
      <c r="D728" t="s">
        <v>16</v>
      </c>
      <c r="E728" t="s">
        <v>77</v>
      </c>
      <c r="F728" s="1">
        <v>45006.739675925928</v>
      </c>
      <c r="G728">
        <v>1679409908978</v>
      </c>
      <c r="H728" s="1">
        <v>45006.739675925928</v>
      </c>
      <c r="I728">
        <v>1679409908978</v>
      </c>
      <c r="M728">
        <v>3</v>
      </c>
      <c r="N728" t="s">
        <v>1753</v>
      </c>
      <c r="O728" s="1"/>
      <c r="Q728" t="s">
        <v>1753</v>
      </c>
      <c r="R728" t="s">
        <v>1753</v>
      </c>
    </row>
    <row r="729" spans="1:18" x14ac:dyDescent="0.2">
      <c r="A729" t="s">
        <v>15</v>
      </c>
      <c r="C729" t="s">
        <v>1753</v>
      </c>
      <c r="D729" t="s">
        <v>16</v>
      </c>
      <c r="E729" t="s">
        <v>1182</v>
      </c>
      <c r="F729" s="1">
        <v>45006.754733796297</v>
      </c>
      <c r="G729">
        <v>1679411209854</v>
      </c>
      <c r="H729" s="1">
        <v>45006.754733796297</v>
      </c>
      <c r="I729">
        <v>1679411209854</v>
      </c>
      <c r="J729" t="s">
        <v>5957</v>
      </c>
      <c r="K729" t="s">
        <v>5958</v>
      </c>
      <c r="M729">
        <v>1</v>
      </c>
      <c r="N729" t="s">
        <v>1183</v>
      </c>
      <c r="O729" s="1">
        <v>45006.76525462963</v>
      </c>
      <c r="P729">
        <v>1679412118323</v>
      </c>
      <c r="Q729" t="s">
        <v>72</v>
      </c>
      <c r="R729" t="s">
        <v>1184</v>
      </c>
    </row>
    <row r="730" spans="1:18" hidden="1" x14ac:dyDescent="0.2">
      <c r="A730" t="s">
        <v>15</v>
      </c>
      <c r="B730">
        <v>269</v>
      </c>
      <c r="C730" t="s">
        <v>1830</v>
      </c>
      <c r="D730" t="s">
        <v>16</v>
      </c>
      <c r="E730" t="s">
        <v>1185</v>
      </c>
      <c r="F730" s="1">
        <v>45006.780381944445</v>
      </c>
      <c r="G730">
        <v>1679413425399</v>
      </c>
      <c r="H730" s="1">
        <v>45006.780381944445</v>
      </c>
      <c r="I730">
        <v>1679413425399</v>
      </c>
      <c r="M730">
        <v>5</v>
      </c>
      <c r="N730" t="s">
        <v>1186</v>
      </c>
      <c r="O730" s="1">
        <v>45006.834768518522</v>
      </c>
      <c r="P730">
        <v>1679418124191</v>
      </c>
      <c r="Q730" t="s">
        <v>1893</v>
      </c>
      <c r="R730" t="s">
        <v>1187</v>
      </c>
    </row>
    <row r="731" spans="1:18" x14ac:dyDescent="0.2">
      <c r="A731" t="s">
        <v>15</v>
      </c>
      <c r="C731" t="s">
        <v>1753</v>
      </c>
      <c r="D731" t="s">
        <v>16</v>
      </c>
      <c r="E731" t="s">
        <v>1188</v>
      </c>
      <c r="F731" s="1">
        <v>45006.787037037036</v>
      </c>
      <c r="G731">
        <v>1679414000543</v>
      </c>
      <c r="H731" s="1">
        <v>45006.787037037036</v>
      </c>
      <c r="I731">
        <v>1679414000543</v>
      </c>
      <c r="J731" t="s">
        <v>5957</v>
      </c>
      <c r="K731" t="s">
        <v>5954</v>
      </c>
      <c r="M731">
        <v>1</v>
      </c>
      <c r="N731" t="s">
        <v>1189</v>
      </c>
      <c r="O731" s="1">
        <v>45006.836238425924</v>
      </c>
      <c r="P731">
        <v>1679418251460</v>
      </c>
      <c r="Q731" t="s">
        <v>72</v>
      </c>
      <c r="R731" t="s">
        <v>1190</v>
      </c>
    </row>
    <row r="732" spans="1:18" hidden="1" x14ac:dyDescent="0.2">
      <c r="A732" t="s">
        <v>15</v>
      </c>
      <c r="B732">
        <v>269</v>
      </c>
      <c r="C732" t="s">
        <v>1830</v>
      </c>
      <c r="D732" t="s">
        <v>16</v>
      </c>
      <c r="E732" t="s">
        <v>626</v>
      </c>
      <c r="F732" s="1">
        <v>45006.803819444445</v>
      </c>
      <c r="G732">
        <v>1679415450252</v>
      </c>
      <c r="H732" s="1">
        <v>45006.803819444445</v>
      </c>
      <c r="I732">
        <v>1679415450252</v>
      </c>
      <c r="M732">
        <v>5</v>
      </c>
      <c r="N732" t="s">
        <v>1753</v>
      </c>
      <c r="O732" s="1"/>
      <c r="Q732" t="s">
        <v>1753</v>
      </c>
      <c r="R732" t="s">
        <v>1753</v>
      </c>
    </row>
    <row r="733" spans="1:18" hidden="1" x14ac:dyDescent="0.2">
      <c r="A733" t="s">
        <v>15</v>
      </c>
      <c r="B733">
        <v>269</v>
      </c>
      <c r="C733" t="s">
        <v>1830</v>
      </c>
      <c r="D733" t="s">
        <v>16</v>
      </c>
      <c r="E733" t="s">
        <v>160</v>
      </c>
      <c r="F733" s="1">
        <v>45006.804293981484</v>
      </c>
      <c r="G733">
        <v>1679415491225</v>
      </c>
      <c r="H733" s="1">
        <v>45006.804293981484</v>
      </c>
      <c r="I733">
        <v>1679415491225</v>
      </c>
      <c r="M733">
        <v>5</v>
      </c>
      <c r="N733" t="s">
        <v>1191</v>
      </c>
      <c r="O733" s="1">
        <v>45006.841979166667</v>
      </c>
      <c r="P733">
        <v>1679418747910</v>
      </c>
      <c r="Q733" t="s">
        <v>1894</v>
      </c>
      <c r="R733" t="s">
        <v>1192</v>
      </c>
    </row>
    <row r="734" spans="1:18" hidden="1" x14ac:dyDescent="0.2">
      <c r="A734" t="s">
        <v>15</v>
      </c>
      <c r="B734">
        <v>263</v>
      </c>
      <c r="C734" t="s">
        <v>1752</v>
      </c>
      <c r="D734" t="s">
        <v>16</v>
      </c>
      <c r="E734" t="s">
        <v>67</v>
      </c>
      <c r="F734" s="1">
        <v>45006.809317129628</v>
      </c>
      <c r="G734">
        <v>1679415925343</v>
      </c>
      <c r="H734" s="1">
        <v>45006.809317129628</v>
      </c>
      <c r="I734">
        <v>1679415925343</v>
      </c>
      <c r="M734">
        <v>5</v>
      </c>
      <c r="N734" t="s">
        <v>1193</v>
      </c>
      <c r="O734" s="1">
        <v>45006.83625</v>
      </c>
      <c r="P734">
        <v>1679418252646</v>
      </c>
      <c r="Q734" t="s">
        <v>1075</v>
      </c>
      <c r="R734" t="s">
        <v>1194</v>
      </c>
    </row>
    <row r="735" spans="1:18" hidden="1" x14ac:dyDescent="0.2">
      <c r="A735" t="s">
        <v>15</v>
      </c>
      <c r="B735">
        <v>269</v>
      </c>
      <c r="C735" t="s">
        <v>1830</v>
      </c>
      <c r="D735" t="s">
        <v>16</v>
      </c>
      <c r="E735" t="s">
        <v>156</v>
      </c>
      <c r="F735" s="1">
        <v>44780.722638888888</v>
      </c>
      <c r="G735">
        <v>1659882036070</v>
      </c>
      <c r="H735" s="1">
        <v>45006.813252314816</v>
      </c>
      <c r="I735">
        <v>1679416265123</v>
      </c>
      <c r="M735">
        <v>5</v>
      </c>
      <c r="N735" t="s">
        <v>1195</v>
      </c>
      <c r="O735" s="1">
        <v>45021.024467592593</v>
      </c>
      <c r="P735">
        <v>1680644114775</v>
      </c>
      <c r="Q735" t="s">
        <v>1196</v>
      </c>
      <c r="R735" t="s">
        <v>1197</v>
      </c>
    </row>
    <row r="736" spans="1:18" hidden="1" x14ac:dyDescent="0.2">
      <c r="A736" t="s">
        <v>15</v>
      </c>
      <c r="B736">
        <v>269</v>
      </c>
      <c r="C736" t="s">
        <v>1830</v>
      </c>
      <c r="D736" t="s">
        <v>16</v>
      </c>
      <c r="E736" t="s">
        <v>1198</v>
      </c>
      <c r="F736" s="1">
        <v>45006.817361111112</v>
      </c>
      <c r="G736">
        <v>1679416620521</v>
      </c>
      <c r="H736" s="1">
        <v>45006.817361111112</v>
      </c>
      <c r="I736">
        <v>1679416620521</v>
      </c>
      <c r="M736">
        <v>5</v>
      </c>
      <c r="N736" t="s">
        <v>1753</v>
      </c>
      <c r="O736" s="1"/>
      <c r="Q736" t="s">
        <v>1753</v>
      </c>
      <c r="R736" t="s">
        <v>1753</v>
      </c>
    </row>
    <row r="737" spans="1:18" x14ac:dyDescent="0.2">
      <c r="A737" t="s">
        <v>15</v>
      </c>
      <c r="C737" t="s">
        <v>1753</v>
      </c>
      <c r="D737" t="s">
        <v>16</v>
      </c>
      <c r="E737" t="s">
        <v>23</v>
      </c>
      <c r="F737" s="1">
        <v>45006.82199074074</v>
      </c>
      <c r="G737">
        <v>1679417020667</v>
      </c>
      <c r="H737" s="1">
        <v>45006.82199074074</v>
      </c>
      <c r="I737">
        <v>1679417020667</v>
      </c>
      <c r="J737" t="s">
        <v>5957</v>
      </c>
      <c r="K737" t="s">
        <v>5964</v>
      </c>
      <c r="M737">
        <v>1</v>
      </c>
      <c r="N737" t="s">
        <v>1199</v>
      </c>
      <c r="O737" s="1">
        <v>45006.834641203706</v>
      </c>
      <c r="P737">
        <v>1679418113205</v>
      </c>
      <c r="Q737" t="s">
        <v>673</v>
      </c>
      <c r="R737" t="s">
        <v>1200</v>
      </c>
    </row>
    <row r="738" spans="1:18" x14ac:dyDescent="0.2">
      <c r="A738" t="s">
        <v>15</v>
      </c>
      <c r="B738">
        <v>269</v>
      </c>
      <c r="C738" t="s">
        <v>1830</v>
      </c>
      <c r="D738" t="s">
        <v>16</v>
      </c>
      <c r="E738" t="s">
        <v>246</v>
      </c>
      <c r="F738" s="1">
        <v>45006.827523148146</v>
      </c>
      <c r="G738">
        <v>1679417498174</v>
      </c>
      <c r="H738" s="1">
        <v>45006.827523148146</v>
      </c>
      <c r="I738">
        <v>1679417498174</v>
      </c>
      <c r="J738" t="s">
        <v>6010</v>
      </c>
      <c r="K738" t="s">
        <v>5954</v>
      </c>
      <c r="M738">
        <v>2</v>
      </c>
      <c r="N738" t="s">
        <v>1201</v>
      </c>
      <c r="O738" s="1">
        <v>45006.837708333333</v>
      </c>
      <c r="P738">
        <v>1679418378855</v>
      </c>
      <c r="Q738" t="s">
        <v>1784</v>
      </c>
      <c r="R738" t="s">
        <v>1202</v>
      </c>
    </row>
    <row r="739" spans="1:18" hidden="1" x14ac:dyDescent="0.2">
      <c r="A739" t="s">
        <v>15</v>
      </c>
      <c r="B739">
        <v>269</v>
      </c>
      <c r="C739" t="s">
        <v>1830</v>
      </c>
      <c r="D739" t="s">
        <v>16</v>
      </c>
      <c r="E739" t="s">
        <v>252</v>
      </c>
      <c r="F739" s="1">
        <v>45006.828090277777</v>
      </c>
      <c r="G739">
        <v>1679417547872</v>
      </c>
      <c r="H739" s="1">
        <v>45006.828090277777</v>
      </c>
      <c r="I739">
        <v>1679417547872</v>
      </c>
      <c r="M739">
        <v>4</v>
      </c>
      <c r="N739" t="s">
        <v>1203</v>
      </c>
      <c r="O739" s="1">
        <v>45007.634560185186</v>
      </c>
      <c r="P739">
        <v>1679487226199</v>
      </c>
      <c r="Q739" t="s">
        <v>1895</v>
      </c>
      <c r="R739" t="s">
        <v>1204</v>
      </c>
    </row>
    <row r="740" spans="1:18" hidden="1" x14ac:dyDescent="0.2">
      <c r="A740" t="s">
        <v>15</v>
      </c>
      <c r="B740">
        <v>261</v>
      </c>
      <c r="C740" t="s">
        <v>1752</v>
      </c>
      <c r="D740" t="s">
        <v>16</v>
      </c>
      <c r="E740" t="s">
        <v>838</v>
      </c>
      <c r="F740" s="1">
        <v>45006.830266203702</v>
      </c>
      <c r="G740">
        <v>1679417735103</v>
      </c>
      <c r="H740" s="1">
        <v>45006.830266203702</v>
      </c>
      <c r="I740">
        <v>1679417735103</v>
      </c>
      <c r="M740">
        <v>5</v>
      </c>
      <c r="N740" t="s">
        <v>1205</v>
      </c>
      <c r="O740" s="1">
        <v>45006.839918981481</v>
      </c>
      <c r="P740">
        <v>1679418569132</v>
      </c>
      <c r="Q740" t="s">
        <v>1206</v>
      </c>
      <c r="R740" t="s">
        <v>1207</v>
      </c>
    </row>
    <row r="741" spans="1:18" hidden="1" x14ac:dyDescent="0.2">
      <c r="A741" t="s">
        <v>15</v>
      </c>
      <c r="B741">
        <v>263</v>
      </c>
      <c r="C741" t="s">
        <v>1752</v>
      </c>
      <c r="D741" t="s">
        <v>16</v>
      </c>
      <c r="E741" t="s">
        <v>1208</v>
      </c>
      <c r="F741" s="1">
        <v>45006.839837962965</v>
      </c>
      <c r="G741">
        <v>1679418562137</v>
      </c>
      <c r="H741" s="1">
        <v>45006.839837962965</v>
      </c>
      <c r="I741">
        <v>1679418562137</v>
      </c>
      <c r="M741">
        <v>5</v>
      </c>
      <c r="N741" t="s">
        <v>1209</v>
      </c>
      <c r="O741" s="1">
        <v>45006.840138888889</v>
      </c>
      <c r="P741">
        <v>1679418588877</v>
      </c>
      <c r="Q741" t="s">
        <v>34</v>
      </c>
      <c r="R741" t="s">
        <v>1210</v>
      </c>
    </row>
    <row r="742" spans="1:18" hidden="1" x14ac:dyDescent="0.2">
      <c r="A742" t="s">
        <v>15</v>
      </c>
      <c r="B742">
        <v>263</v>
      </c>
      <c r="C742" t="s">
        <v>1752</v>
      </c>
      <c r="D742" t="s">
        <v>16</v>
      </c>
      <c r="E742" t="s">
        <v>589</v>
      </c>
      <c r="F742" s="1">
        <v>45006.845185185186</v>
      </c>
      <c r="G742">
        <v>1679419024407</v>
      </c>
      <c r="H742" s="1">
        <v>45006.845185185186</v>
      </c>
      <c r="I742">
        <v>1679419024407</v>
      </c>
      <c r="M742">
        <v>5</v>
      </c>
      <c r="N742" t="s">
        <v>1753</v>
      </c>
      <c r="O742" s="1"/>
      <c r="Q742" t="s">
        <v>1753</v>
      </c>
      <c r="R742" t="s">
        <v>1753</v>
      </c>
    </row>
    <row r="743" spans="1:18" hidden="1" x14ac:dyDescent="0.2">
      <c r="A743" t="s">
        <v>15</v>
      </c>
      <c r="B743">
        <v>265</v>
      </c>
      <c r="C743" t="s">
        <v>1755</v>
      </c>
      <c r="D743" t="s">
        <v>16</v>
      </c>
      <c r="E743" t="s">
        <v>43</v>
      </c>
      <c r="F743" s="1">
        <v>45006.85052083333</v>
      </c>
      <c r="G743">
        <v>1679419485767</v>
      </c>
      <c r="H743" s="1">
        <v>45006.85052083333</v>
      </c>
      <c r="I743">
        <v>1679419485767</v>
      </c>
      <c r="M743">
        <v>5</v>
      </c>
      <c r="N743" t="s">
        <v>1753</v>
      </c>
      <c r="O743" s="1"/>
      <c r="Q743" t="s">
        <v>1753</v>
      </c>
      <c r="R743" t="s">
        <v>1753</v>
      </c>
    </row>
    <row r="744" spans="1:18" hidden="1" x14ac:dyDescent="0.2">
      <c r="A744" t="s">
        <v>15</v>
      </c>
      <c r="B744">
        <v>269</v>
      </c>
      <c r="C744" t="s">
        <v>1830</v>
      </c>
      <c r="D744" t="s">
        <v>16</v>
      </c>
      <c r="E744" t="s">
        <v>1211</v>
      </c>
      <c r="F744" s="1">
        <v>45006.868171296293</v>
      </c>
      <c r="G744">
        <v>1679421010612</v>
      </c>
      <c r="H744" s="1">
        <v>45006.868171296293</v>
      </c>
      <c r="I744">
        <v>1679421010612</v>
      </c>
      <c r="M744">
        <v>5</v>
      </c>
      <c r="N744" t="s">
        <v>1753</v>
      </c>
      <c r="O744" s="1"/>
      <c r="Q744" t="s">
        <v>1753</v>
      </c>
      <c r="R744" t="s">
        <v>1753</v>
      </c>
    </row>
    <row r="745" spans="1:18" x14ac:dyDescent="0.2">
      <c r="A745" t="s">
        <v>15</v>
      </c>
      <c r="B745">
        <v>269</v>
      </c>
      <c r="C745" t="s">
        <v>1830</v>
      </c>
      <c r="D745" t="s">
        <v>16</v>
      </c>
      <c r="E745" t="s">
        <v>601</v>
      </c>
      <c r="F745" s="1">
        <v>45006.87054398148</v>
      </c>
      <c r="G745">
        <v>1679421215538</v>
      </c>
      <c r="H745" s="1">
        <v>45006.87054398148</v>
      </c>
      <c r="I745">
        <v>1679421215538</v>
      </c>
      <c r="J745" t="s">
        <v>5957</v>
      </c>
      <c r="K745" t="s">
        <v>5977</v>
      </c>
      <c r="M745">
        <v>1</v>
      </c>
      <c r="N745" t="s">
        <v>1212</v>
      </c>
      <c r="O745" s="1">
        <v>45006.872673611113</v>
      </c>
      <c r="P745">
        <v>1679421399444</v>
      </c>
      <c r="Q745" t="s">
        <v>72</v>
      </c>
      <c r="R745" t="s">
        <v>1213</v>
      </c>
    </row>
    <row r="746" spans="1:18" hidden="1" x14ac:dyDescent="0.2">
      <c r="A746" t="s">
        <v>15</v>
      </c>
      <c r="B746">
        <v>269</v>
      </c>
      <c r="C746" t="s">
        <v>1830</v>
      </c>
      <c r="D746" t="s">
        <v>16</v>
      </c>
      <c r="E746" t="s">
        <v>115</v>
      </c>
      <c r="F746" s="1">
        <v>45006.870555555557</v>
      </c>
      <c r="G746">
        <v>1679421216529</v>
      </c>
      <c r="H746" s="1">
        <v>45006.870555555557</v>
      </c>
      <c r="I746">
        <v>1679421216529</v>
      </c>
      <c r="M746">
        <v>5</v>
      </c>
      <c r="N746" t="s">
        <v>1753</v>
      </c>
      <c r="O746" s="1"/>
      <c r="Q746" t="s">
        <v>1753</v>
      </c>
      <c r="R746" t="s">
        <v>1753</v>
      </c>
    </row>
    <row r="747" spans="1:18" hidden="1" x14ac:dyDescent="0.2">
      <c r="A747" t="s">
        <v>15</v>
      </c>
      <c r="C747" t="s">
        <v>1753</v>
      </c>
      <c r="D747" t="s">
        <v>16</v>
      </c>
      <c r="E747" t="s">
        <v>601</v>
      </c>
      <c r="F747" s="1">
        <v>45006.865081018521</v>
      </c>
      <c r="G747">
        <v>1679420743065</v>
      </c>
      <c r="H747" s="1">
        <v>45006.877870370372</v>
      </c>
      <c r="I747">
        <v>1679421848535</v>
      </c>
      <c r="M747">
        <v>5</v>
      </c>
      <c r="N747" t="s">
        <v>1214</v>
      </c>
      <c r="O747" s="1">
        <v>45006.880127314813</v>
      </c>
      <c r="P747">
        <v>1679422043175</v>
      </c>
      <c r="Q747" t="s">
        <v>1896</v>
      </c>
      <c r="R747" t="s">
        <v>1215</v>
      </c>
    </row>
    <row r="748" spans="1:18" x14ac:dyDescent="0.2">
      <c r="A748" t="s">
        <v>15</v>
      </c>
      <c r="C748" t="s">
        <v>1753</v>
      </c>
      <c r="D748" t="s">
        <v>16</v>
      </c>
      <c r="E748" t="s">
        <v>152</v>
      </c>
      <c r="F748" s="1">
        <v>45006.893263888887</v>
      </c>
      <c r="G748">
        <v>1679423178968</v>
      </c>
      <c r="H748" s="1">
        <v>45006.893263888887</v>
      </c>
      <c r="I748">
        <v>1679423178968</v>
      </c>
      <c r="J748" t="s">
        <v>5949</v>
      </c>
      <c r="K748" t="s">
        <v>5954</v>
      </c>
      <c r="M748">
        <v>1</v>
      </c>
      <c r="N748" t="s">
        <v>1216</v>
      </c>
      <c r="O748" s="1">
        <v>45006.89472222222</v>
      </c>
      <c r="P748">
        <v>1679423304652</v>
      </c>
      <c r="Q748" t="s">
        <v>72</v>
      </c>
      <c r="R748" t="s">
        <v>1217</v>
      </c>
    </row>
    <row r="749" spans="1:18" hidden="1" x14ac:dyDescent="0.2">
      <c r="A749" t="s">
        <v>15</v>
      </c>
      <c r="C749" t="s">
        <v>1753</v>
      </c>
      <c r="D749" t="s">
        <v>16</v>
      </c>
      <c r="E749" t="s">
        <v>97</v>
      </c>
      <c r="F749" s="1">
        <v>45006.89671296296</v>
      </c>
      <c r="G749">
        <v>1679423476952</v>
      </c>
      <c r="H749" s="1">
        <v>45006.89671296296</v>
      </c>
      <c r="I749">
        <v>1679423476952</v>
      </c>
      <c r="M749">
        <v>5</v>
      </c>
      <c r="N749" t="s">
        <v>1753</v>
      </c>
      <c r="O749" s="1"/>
      <c r="Q749" t="s">
        <v>1753</v>
      </c>
      <c r="R749" t="s">
        <v>1753</v>
      </c>
    </row>
    <row r="750" spans="1:18" x14ac:dyDescent="0.2">
      <c r="A750" t="s">
        <v>15</v>
      </c>
      <c r="B750">
        <v>269</v>
      </c>
      <c r="C750" t="s">
        <v>1830</v>
      </c>
      <c r="D750" t="s">
        <v>16</v>
      </c>
      <c r="E750" t="s">
        <v>213</v>
      </c>
      <c r="F750" s="1">
        <v>45006.898460648146</v>
      </c>
      <c r="G750">
        <v>1679423627610</v>
      </c>
      <c r="H750" s="1">
        <v>45006.898460648146</v>
      </c>
      <c r="I750">
        <v>1679423627610</v>
      </c>
      <c r="J750" t="s">
        <v>5950</v>
      </c>
      <c r="K750" t="s">
        <v>5950</v>
      </c>
      <c r="M750">
        <v>1</v>
      </c>
      <c r="N750" t="s">
        <v>1218</v>
      </c>
      <c r="O750" s="1"/>
      <c r="Q750" t="s">
        <v>1753</v>
      </c>
      <c r="R750" t="s">
        <v>1219</v>
      </c>
    </row>
    <row r="751" spans="1:18" hidden="1" x14ac:dyDescent="0.2">
      <c r="A751" t="s">
        <v>15</v>
      </c>
      <c r="B751">
        <v>269</v>
      </c>
      <c r="C751" t="s">
        <v>1830</v>
      </c>
      <c r="D751" t="s">
        <v>16</v>
      </c>
      <c r="E751" t="s">
        <v>64</v>
      </c>
      <c r="F751" s="1">
        <v>45006.909178240741</v>
      </c>
      <c r="G751">
        <v>1679424553868</v>
      </c>
      <c r="H751" s="1">
        <v>45006.909178240741</v>
      </c>
      <c r="I751">
        <v>1679424553868</v>
      </c>
      <c r="M751">
        <v>5</v>
      </c>
      <c r="N751" t="s">
        <v>1220</v>
      </c>
      <c r="O751" s="1">
        <v>45006.934236111112</v>
      </c>
      <c r="P751">
        <v>1679426718076</v>
      </c>
      <c r="Q751" t="s">
        <v>1221</v>
      </c>
      <c r="R751" t="s">
        <v>1222</v>
      </c>
    </row>
    <row r="752" spans="1:18" hidden="1" x14ac:dyDescent="0.2">
      <c r="A752" t="s">
        <v>15</v>
      </c>
      <c r="B752">
        <v>261</v>
      </c>
      <c r="C752" t="s">
        <v>1752</v>
      </c>
      <c r="D752" t="s">
        <v>16</v>
      </c>
      <c r="E752" t="s">
        <v>357</v>
      </c>
      <c r="F752" s="1">
        <v>44541.943854166668</v>
      </c>
      <c r="G752">
        <v>1639251549026</v>
      </c>
      <c r="H752" s="1">
        <v>45006.920081018521</v>
      </c>
      <c r="I752">
        <v>1679425495932</v>
      </c>
      <c r="M752">
        <v>5</v>
      </c>
      <c r="N752" t="s">
        <v>1897</v>
      </c>
      <c r="O752" s="1">
        <v>44541.94568287037</v>
      </c>
      <c r="P752">
        <v>1639251707735</v>
      </c>
      <c r="Q752" t="s">
        <v>1898</v>
      </c>
      <c r="R752" t="s">
        <v>1223</v>
      </c>
    </row>
    <row r="753" spans="1:18" hidden="1" x14ac:dyDescent="0.2">
      <c r="A753" t="s">
        <v>15</v>
      </c>
      <c r="C753" t="s">
        <v>1753</v>
      </c>
      <c r="D753" t="s">
        <v>16</v>
      </c>
      <c r="E753" t="s">
        <v>556</v>
      </c>
      <c r="F753" s="1">
        <v>45006.921030092592</v>
      </c>
      <c r="G753">
        <v>1679425577305</v>
      </c>
      <c r="H753" s="1">
        <v>45006.921030092592</v>
      </c>
      <c r="I753">
        <v>1679425577305</v>
      </c>
      <c r="M753">
        <v>5</v>
      </c>
      <c r="N753" t="s">
        <v>1753</v>
      </c>
      <c r="O753" s="1"/>
      <c r="Q753" t="s">
        <v>1753</v>
      </c>
      <c r="R753" t="s">
        <v>1753</v>
      </c>
    </row>
    <row r="754" spans="1:18" hidden="1" x14ac:dyDescent="0.2">
      <c r="A754" t="s">
        <v>15</v>
      </c>
      <c r="B754">
        <v>269</v>
      </c>
      <c r="C754" t="s">
        <v>1830</v>
      </c>
      <c r="D754" t="s">
        <v>16</v>
      </c>
      <c r="E754" t="s">
        <v>835</v>
      </c>
      <c r="F754" s="1">
        <v>45006.923888888887</v>
      </c>
      <c r="G754">
        <v>1679425824903</v>
      </c>
      <c r="H754" s="1">
        <v>45006.923888888887</v>
      </c>
      <c r="I754">
        <v>1679425824903</v>
      </c>
      <c r="M754">
        <v>5</v>
      </c>
      <c r="N754" t="s">
        <v>1753</v>
      </c>
      <c r="O754" s="1"/>
      <c r="Q754" t="s">
        <v>1753</v>
      </c>
      <c r="R754" t="s">
        <v>1753</v>
      </c>
    </row>
    <row r="755" spans="1:18" x14ac:dyDescent="0.2">
      <c r="A755" t="s">
        <v>15</v>
      </c>
      <c r="B755">
        <v>269</v>
      </c>
      <c r="C755" t="s">
        <v>1830</v>
      </c>
      <c r="D755" t="s">
        <v>16</v>
      </c>
      <c r="E755" t="s">
        <v>77</v>
      </c>
      <c r="F755" s="1">
        <v>45006.932708333334</v>
      </c>
      <c r="G755">
        <v>1679426586397</v>
      </c>
      <c r="H755" s="1">
        <v>45006.932708333334</v>
      </c>
      <c r="I755">
        <v>1679426586397</v>
      </c>
      <c r="J755" t="s">
        <v>5957</v>
      </c>
      <c r="K755" t="s">
        <v>5963</v>
      </c>
      <c r="M755">
        <v>1</v>
      </c>
      <c r="N755" t="s">
        <v>1224</v>
      </c>
      <c r="O755" s="1">
        <v>45006.950671296298</v>
      </c>
      <c r="P755">
        <v>1679428138308</v>
      </c>
      <c r="Q755" t="s">
        <v>1899</v>
      </c>
      <c r="R755" t="s">
        <v>1225</v>
      </c>
    </row>
    <row r="756" spans="1:18" hidden="1" x14ac:dyDescent="0.2">
      <c r="A756" t="s">
        <v>15</v>
      </c>
      <c r="B756">
        <v>269</v>
      </c>
      <c r="C756" t="s">
        <v>1830</v>
      </c>
      <c r="D756" t="s">
        <v>16</v>
      </c>
      <c r="E756" t="s">
        <v>1226</v>
      </c>
      <c r="F756" s="1">
        <v>44216.600486111114</v>
      </c>
      <c r="G756">
        <v>1611141882435</v>
      </c>
      <c r="H756" s="1">
        <v>45006.932870370372</v>
      </c>
      <c r="I756">
        <v>1679426600391</v>
      </c>
      <c r="M756">
        <v>5</v>
      </c>
      <c r="N756" t="s">
        <v>1227</v>
      </c>
      <c r="O756" s="1">
        <v>45006.948703703703</v>
      </c>
      <c r="P756">
        <v>1679427968333</v>
      </c>
      <c r="Q756" t="s">
        <v>1900</v>
      </c>
      <c r="R756" t="s">
        <v>1228</v>
      </c>
    </row>
    <row r="757" spans="1:18" hidden="1" x14ac:dyDescent="0.2">
      <c r="A757" t="s">
        <v>15</v>
      </c>
      <c r="B757">
        <v>269</v>
      </c>
      <c r="C757" t="s">
        <v>1830</v>
      </c>
      <c r="D757" t="s">
        <v>16</v>
      </c>
      <c r="E757" t="s">
        <v>1229</v>
      </c>
      <c r="F757" s="1">
        <v>45006.932719907411</v>
      </c>
      <c r="G757">
        <v>1679426587556</v>
      </c>
      <c r="H757" s="1">
        <v>45006.933715277781</v>
      </c>
      <c r="I757">
        <v>1679426673794</v>
      </c>
      <c r="M757">
        <v>3</v>
      </c>
      <c r="N757" t="s">
        <v>1230</v>
      </c>
      <c r="O757" s="1">
        <v>45006.948518518519</v>
      </c>
      <c r="P757">
        <v>1679427952319</v>
      </c>
      <c r="Q757" t="s">
        <v>95</v>
      </c>
      <c r="R757" t="s">
        <v>1231</v>
      </c>
    </row>
    <row r="758" spans="1:18" hidden="1" x14ac:dyDescent="0.2">
      <c r="A758" t="s">
        <v>15</v>
      </c>
      <c r="B758">
        <v>269</v>
      </c>
      <c r="C758" t="s">
        <v>1830</v>
      </c>
      <c r="D758" t="s">
        <v>16</v>
      </c>
      <c r="E758" t="s">
        <v>639</v>
      </c>
      <c r="F758" s="1">
        <v>45006.957777777781</v>
      </c>
      <c r="G758">
        <v>1679428752650</v>
      </c>
      <c r="H758" s="1">
        <v>45006.957777777781</v>
      </c>
      <c r="I758">
        <v>1679428752650</v>
      </c>
      <c r="M758">
        <v>3</v>
      </c>
      <c r="N758" t="s">
        <v>1232</v>
      </c>
      <c r="O758" s="1">
        <v>45006.9925</v>
      </c>
      <c r="P758">
        <v>1679431752459</v>
      </c>
      <c r="Q758" t="s">
        <v>1766</v>
      </c>
      <c r="R758" t="s">
        <v>1233</v>
      </c>
    </row>
    <row r="759" spans="1:18" hidden="1" x14ac:dyDescent="0.2">
      <c r="A759" t="s">
        <v>15</v>
      </c>
      <c r="B759">
        <v>263</v>
      </c>
      <c r="C759" t="s">
        <v>1752</v>
      </c>
      <c r="D759" t="s">
        <v>16</v>
      </c>
      <c r="E759" t="s">
        <v>602</v>
      </c>
      <c r="F759" s="1">
        <v>45006.971354166664</v>
      </c>
      <c r="G759">
        <v>1679429925297</v>
      </c>
      <c r="H759" s="1">
        <v>45006.971354166664</v>
      </c>
      <c r="I759">
        <v>1679429925297</v>
      </c>
      <c r="M759">
        <v>5</v>
      </c>
      <c r="N759" t="s">
        <v>1753</v>
      </c>
      <c r="O759" s="1"/>
      <c r="Q759" t="s">
        <v>1753</v>
      </c>
      <c r="R759" t="s">
        <v>1753</v>
      </c>
    </row>
    <row r="760" spans="1:18" hidden="1" x14ac:dyDescent="0.2">
      <c r="A760" t="s">
        <v>15</v>
      </c>
      <c r="B760">
        <v>263</v>
      </c>
      <c r="C760" t="s">
        <v>1752</v>
      </c>
      <c r="D760" t="s">
        <v>18</v>
      </c>
      <c r="E760" t="s">
        <v>602</v>
      </c>
      <c r="F760" s="1">
        <v>45006.973067129627</v>
      </c>
      <c r="G760">
        <v>1679430073452</v>
      </c>
      <c r="H760" s="1">
        <v>45006.973067129627</v>
      </c>
      <c r="I760">
        <v>1679430073452</v>
      </c>
      <c r="M760">
        <v>5</v>
      </c>
      <c r="N760" t="s">
        <v>1753</v>
      </c>
      <c r="O760" s="1"/>
      <c r="Q760" t="s">
        <v>1753</v>
      </c>
      <c r="R760" t="s">
        <v>1753</v>
      </c>
    </row>
    <row r="761" spans="1:18" hidden="1" x14ac:dyDescent="0.2">
      <c r="A761" t="s">
        <v>15</v>
      </c>
      <c r="B761">
        <v>227</v>
      </c>
      <c r="C761" t="s">
        <v>1844</v>
      </c>
      <c r="D761" t="s">
        <v>18</v>
      </c>
      <c r="E761" t="s">
        <v>80</v>
      </c>
      <c r="F761" s="1">
        <v>45006.982893518521</v>
      </c>
      <c r="G761">
        <v>1679430922157</v>
      </c>
      <c r="H761" s="1">
        <v>45006.983622685184</v>
      </c>
      <c r="I761">
        <v>1679430985764</v>
      </c>
      <c r="M761">
        <v>5</v>
      </c>
      <c r="N761" t="s">
        <v>1234</v>
      </c>
      <c r="O761" s="1">
        <v>45006.991527777776</v>
      </c>
      <c r="P761">
        <v>1679431668872</v>
      </c>
      <c r="Q761" t="s">
        <v>1901</v>
      </c>
      <c r="R761" t="s">
        <v>1235</v>
      </c>
    </row>
    <row r="762" spans="1:18" x14ac:dyDescent="0.2">
      <c r="A762" t="s">
        <v>15</v>
      </c>
      <c r="B762">
        <v>269</v>
      </c>
      <c r="C762" t="s">
        <v>1830</v>
      </c>
      <c r="D762" t="s">
        <v>1236</v>
      </c>
      <c r="E762" t="s">
        <v>186</v>
      </c>
      <c r="F762" s="1">
        <v>45007.020798611113</v>
      </c>
      <c r="G762">
        <v>1679434197716</v>
      </c>
      <c r="H762" s="1">
        <v>45007.020798611113</v>
      </c>
      <c r="I762">
        <v>1679434197716</v>
      </c>
      <c r="J762" t="s">
        <v>6010</v>
      </c>
      <c r="K762" t="s">
        <v>5978</v>
      </c>
      <c r="M762">
        <v>2</v>
      </c>
      <c r="N762" t="s">
        <v>1237</v>
      </c>
      <c r="O762" s="1"/>
      <c r="Q762" t="s">
        <v>1753</v>
      </c>
      <c r="R762" t="s">
        <v>1238</v>
      </c>
    </row>
    <row r="763" spans="1:18" hidden="1" x14ac:dyDescent="0.2">
      <c r="A763" t="s">
        <v>15</v>
      </c>
      <c r="B763">
        <v>269</v>
      </c>
      <c r="C763" t="s">
        <v>1830</v>
      </c>
      <c r="D763" t="s">
        <v>16</v>
      </c>
      <c r="E763" t="s">
        <v>626</v>
      </c>
      <c r="F763" s="1">
        <v>45007.022951388892</v>
      </c>
      <c r="G763">
        <v>1679434383601</v>
      </c>
      <c r="H763" s="1">
        <v>45007.022951388892</v>
      </c>
      <c r="I763">
        <v>1679434383601</v>
      </c>
      <c r="M763">
        <v>3</v>
      </c>
      <c r="N763" t="s">
        <v>1239</v>
      </c>
      <c r="O763" s="1">
        <v>45007.024155092593</v>
      </c>
      <c r="P763">
        <v>1679434487149</v>
      </c>
      <c r="Q763" t="s">
        <v>72</v>
      </c>
      <c r="R763" t="s">
        <v>1240</v>
      </c>
    </row>
    <row r="764" spans="1:18" hidden="1" x14ac:dyDescent="0.2">
      <c r="A764" t="s">
        <v>15</v>
      </c>
      <c r="C764" t="s">
        <v>1753</v>
      </c>
      <c r="D764" t="s">
        <v>16</v>
      </c>
      <c r="E764" t="s">
        <v>1241</v>
      </c>
      <c r="F764" s="1">
        <v>45007.101145833331</v>
      </c>
      <c r="G764">
        <v>1679441139049</v>
      </c>
      <c r="H764" s="1">
        <v>45007.101145833331</v>
      </c>
      <c r="I764">
        <v>1679441139049</v>
      </c>
      <c r="M764">
        <v>5</v>
      </c>
      <c r="N764" t="s">
        <v>1753</v>
      </c>
      <c r="O764" s="1"/>
      <c r="Q764" t="s">
        <v>1753</v>
      </c>
      <c r="R764" t="s">
        <v>1753</v>
      </c>
    </row>
    <row r="765" spans="1:18" hidden="1" x14ac:dyDescent="0.2">
      <c r="A765" t="s">
        <v>15</v>
      </c>
      <c r="B765">
        <v>165</v>
      </c>
      <c r="C765" t="s">
        <v>1902</v>
      </c>
      <c r="D765" t="s">
        <v>16</v>
      </c>
      <c r="E765" t="s">
        <v>350</v>
      </c>
      <c r="F765" s="1">
        <v>44276.89271990741</v>
      </c>
      <c r="G765">
        <v>1616351131096</v>
      </c>
      <c r="H765" s="1">
        <v>45007.108078703706</v>
      </c>
      <c r="I765">
        <v>1679441738797</v>
      </c>
      <c r="M765">
        <v>1</v>
      </c>
      <c r="N765" t="s">
        <v>1753</v>
      </c>
      <c r="O765" s="1"/>
      <c r="Q765" t="s">
        <v>1753</v>
      </c>
      <c r="R765" t="s">
        <v>1753</v>
      </c>
    </row>
    <row r="766" spans="1:18" hidden="1" x14ac:dyDescent="0.2">
      <c r="A766" t="s">
        <v>15</v>
      </c>
      <c r="C766" t="s">
        <v>1753</v>
      </c>
      <c r="D766" t="s">
        <v>18</v>
      </c>
      <c r="E766" t="s">
        <v>60</v>
      </c>
      <c r="F766" s="1">
        <v>45007.140277777777</v>
      </c>
      <c r="G766">
        <v>1679444520728</v>
      </c>
      <c r="H766" s="1">
        <v>45007.141238425924</v>
      </c>
      <c r="I766">
        <v>1679444603345</v>
      </c>
      <c r="M766">
        <v>5</v>
      </c>
      <c r="N766" t="s">
        <v>1903</v>
      </c>
      <c r="O766" s="1"/>
      <c r="Q766" t="s">
        <v>1753</v>
      </c>
      <c r="R766" t="s">
        <v>1242</v>
      </c>
    </row>
    <row r="767" spans="1:18" hidden="1" x14ac:dyDescent="0.2">
      <c r="A767" t="s">
        <v>15</v>
      </c>
      <c r="C767" t="s">
        <v>1753</v>
      </c>
      <c r="D767" t="s">
        <v>16</v>
      </c>
      <c r="E767" t="s">
        <v>1071</v>
      </c>
      <c r="F767" s="1">
        <v>45007.29891203704</v>
      </c>
      <c r="G767">
        <v>1679458226656</v>
      </c>
      <c r="H767" s="1">
        <v>45007.29891203704</v>
      </c>
      <c r="I767">
        <v>1679458226656</v>
      </c>
      <c r="M767">
        <v>1</v>
      </c>
      <c r="N767" t="s">
        <v>1753</v>
      </c>
      <c r="O767" s="1"/>
      <c r="Q767" t="s">
        <v>1753</v>
      </c>
      <c r="R767" t="s">
        <v>1753</v>
      </c>
    </row>
    <row r="768" spans="1:18" hidden="1" x14ac:dyDescent="0.2">
      <c r="A768" t="s">
        <v>15</v>
      </c>
      <c r="C768" t="s">
        <v>1753</v>
      </c>
      <c r="D768" t="s">
        <v>16</v>
      </c>
      <c r="E768" t="s">
        <v>125</v>
      </c>
      <c r="F768" s="1">
        <v>45007.336550925924</v>
      </c>
      <c r="G768">
        <v>1679461478966</v>
      </c>
      <c r="H768" s="1">
        <v>45007.336550925924</v>
      </c>
      <c r="I768">
        <v>1679461478966</v>
      </c>
      <c r="M768">
        <v>5</v>
      </c>
      <c r="N768" t="s">
        <v>1904</v>
      </c>
      <c r="O768" s="1">
        <v>45007.595509259256</v>
      </c>
      <c r="P768">
        <v>1679483852294</v>
      </c>
      <c r="Q768" t="s">
        <v>1905</v>
      </c>
      <c r="R768" t="s">
        <v>1243</v>
      </c>
    </row>
    <row r="769" spans="1:18" hidden="1" x14ac:dyDescent="0.2">
      <c r="A769" t="s">
        <v>15</v>
      </c>
      <c r="B769">
        <v>269</v>
      </c>
      <c r="C769" t="s">
        <v>1830</v>
      </c>
      <c r="D769" t="s">
        <v>16</v>
      </c>
      <c r="E769" t="s">
        <v>178</v>
      </c>
      <c r="F769" s="1">
        <v>45007.393310185187</v>
      </c>
      <c r="G769">
        <v>1679466382612</v>
      </c>
      <c r="H769" s="1">
        <v>45007.393310185187</v>
      </c>
      <c r="I769">
        <v>1679466382612</v>
      </c>
      <c r="M769">
        <v>5</v>
      </c>
      <c r="N769" t="s">
        <v>1753</v>
      </c>
      <c r="O769" s="1"/>
      <c r="Q769" t="s">
        <v>1753</v>
      </c>
      <c r="R769" t="s">
        <v>1753</v>
      </c>
    </row>
    <row r="770" spans="1:18" x14ac:dyDescent="0.2">
      <c r="A770" t="s">
        <v>15</v>
      </c>
      <c r="B770">
        <v>198</v>
      </c>
      <c r="C770" t="s">
        <v>1906</v>
      </c>
      <c r="D770" t="s">
        <v>24</v>
      </c>
      <c r="E770" t="s">
        <v>139</v>
      </c>
      <c r="F770" s="1">
        <v>45007.425324074073</v>
      </c>
      <c r="G770">
        <v>1679469148802</v>
      </c>
      <c r="H770" s="1">
        <v>45007.425324074073</v>
      </c>
      <c r="I770">
        <v>1679469148802</v>
      </c>
      <c r="J770" t="s">
        <v>6010</v>
      </c>
      <c r="K770" t="s">
        <v>5963</v>
      </c>
      <c r="M770">
        <v>1</v>
      </c>
      <c r="N770" t="s">
        <v>1244</v>
      </c>
      <c r="O770" s="1">
        <v>45007.437476851854</v>
      </c>
      <c r="P770">
        <v>1679470198399</v>
      </c>
      <c r="Q770" t="s">
        <v>1786</v>
      </c>
      <c r="R770" t="s">
        <v>1245</v>
      </c>
    </row>
    <row r="771" spans="1:18" hidden="1" x14ac:dyDescent="0.2">
      <c r="A771" t="s">
        <v>15</v>
      </c>
      <c r="B771">
        <v>269</v>
      </c>
      <c r="C771" t="s">
        <v>1830</v>
      </c>
      <c r="D771" t="s">
        <v>16</v>
      </c>
      <c r="E771" t="s">
        <v>626</v>
      </c>
      <c r="F771" s="1">
        <v>45007.434328703705</v>
      </c>
      <c r="G771">
        <v>1679469926322</v>
      </c>
      <c r="H771" s="1">
        <v>45007.434328703705</v>
      </c>
      <c r="I771">
        <v>1679469926322</v>
      </c>
      <c r="M771">
        <v>5</v>
      </c>
      <c r="N771" t="s">
        <v>1753</v>
      </c>
      <c r="O771" s="1"/>
      <c r="Q771" t="s">
        <v>1753</v>
      </c>
      <c r="R771" t="s">
        <v>1753</v>
      </c>
    </row>
    <row r="772" spans="1:18" hidden="1" x14ac:dyDescent="0.2">
      <c r="A772" t="s">
        <v>15</v>
      </c>
      <c r="C772" t="s">
        <v>1753</v>
      </c>
      <c r="D772" t="s">
        <v>16</v>
      </c>
      <c r="E772" t="s">
        <v>213</v>
      </c>
      <c r="F772" s="1">
        <v>45007.482997685183</v>
      </c>
      <c r="G772">
        <v>1679474131252</v>
      </c>
      <c r="H772" s="1">
        <v>45007.482997685183</v>
      </c>
      <c r="I772">
        <v>1679474131252</v>
      </c>
      <c r="M772">
        <v>5</v>
      </c>
      <c r="N772" t="s">
        <v>1753</v>
      </c>
      <c r="O772" s="1"/>
      <c r="Q772" t="s">
        <v>1753</v>
      </c>
      <c r="R772" t="s">
        <v>1753</v>
      </c>
    </row>
    <row r="773" spans="1:18" hidden="1" x14ac:dyDescent="0.2">
      <c r="A773" t="s">
        <v>15</v>
      </c>
      <c r="B773">
        <v>269</v>
      </c>
      <c r="C773" t="s">
        <v>1830</v>
      </c>
      <c r="D773" t="s">
        <v>16</v>
      </c>
      <c r="E773" t="s">
        <v>129</v>
      </c>
      <c r="F773" s="1">
        <v>45007.503136574072</v>
      </c>
      <c r="G773">
        <v>1679475871939</v>
      </c>
      <c r="H773" s="1">
        <v>45007.503136574072</v>
      </c>
      <c r="I773">
        <v>1679475871939</v>
      </c>
      <c r="M773">
        <v>5</v>
      </c>
      <c r="N773" t="s">
        <v>1907</v>
      </c>
      <c r="O773" s="1">
        <v>45007.55678240741</v>
      </c>
      <c r="P773">
        <v>1679480506432</v>
      </c>
      <c r="Q773" t="s">
        <v>1908</v>
      </c>
      <c r="R773" t="s">
        <v>1246</v>
      </c>
    </row>
    <row r="774" spans="1:18" hidden="1" x14ac:dyDescent="0.2">
      <c r="A774" t="s">
        <v>15</v>
      </c>
      <c r="B774">
        <v>269</v>
      </c>
      <c r="C774" t="s">
        <v>1830</v>
      </c>
      <c r="D774" t="s">
        <v>18</v>
      </c>
      <c r="E774" t="s">
        <v>1247</v>
      </c>
      <c r="F774" s="1">
        <v>45007.503888888888</v>
      </c>
      <c r="G774">
        <v>1679475936090</v>
      </c>
      <c r="H774" s="1">
        <v>45007.503888888888</v>
      </c>
      <c r="I774">
        <v>1679475936090</v>
      </c>
      <c r="M774">
        <v>5</v>
      </c>
      <c r="N774" t="s">
        <v>1753</v>
      </c>
      <c r="O774" s="1"/>
      <c r="Q774" t="s">
        <v>1753</v>
      </c>
      <c r="R774" t="s">
        <v>1753</v>
      </c>
    </row>
    <row r="775" spans="1:18" hidden="1" x14ac:dyDescent="0.2">
      <c r="A775" t="s">
        <v>15</v>
      </c>
      <c r="B775">
        <v>269</v>
      </c>
      <c r="C775" t="s">
        <v>1830</v>
      </c>
      <c r="D775" t="s">
        <v>16</v>
      </c>
      <c r="E775" t="s">
        <v>28</v>
      </c>
      <c r="F775" s="1">
        <v>45007.530104166668</v>
      </c>
      <c r="G775">
        <v>1679478201180</v>
      </c>
      <c r="H775" s="1">
        <v>45007.530104166668</v>
      </c>
      <c r="I775">
        <v>1679478201180</v>
      </c>
      <c r="M775">
        <v>5</v>
      </c>
      <c r="N775" t="s">
        <v>1753</v>
      </c>
      <c r="O775" s="1"/>
      <c r="Q775" t="s">
        <v>1753</v>
      </c>
      <c r="R775" t="s">
        <v>1753</v>
      </c>
    </row>
    <row r="776" spans="1:18" hidden="1" x14ac:dyDescent="0.2">
      <c r="A776" t="s">
        <v>15</v>
      </c>
      <c r="B776">
        <v>269</v>
      </c>
      <c r="C776" t="s">
        <v>1830</v>
      </c>
      <c r="D776" t="s">
        <v>167</v>
      </c>
      <c r="E776" t="s">
        <v>886</v>
      </c>
      <c r="F776" s="1">
        <v>44878.789594907408</v>
      </c>
      <c r="G776">
        <v>1668355021029</v>
      </c>
      <c r="H776" s="1">
        <v>45007.532986111109</v>
      </c>
      <c r="I776">
        <v>1679478450437</v>
      </c>
      <c r="M776">
        <v>5</v>
      </c>
      <c r="N776" t="s">
        <v>1248</v>
      </c>
      <c r="O776" s="1">
        <v>45007.556261574071</v>
      </c>
      <c r="P776">
        <v>1679480461910</v>
      </c>
      <c r="Q776" t="s">
        <v>1909</v>
      </c>
      <c r="R776" t="s">
        <v>1249</v>
      </c>
    </row>
    <row r="777" spans="1:18" hidden="1" x14ac:dyDescent="0.2">
      <c r="A777" t="s">
        <v>15</v>
      </c>
      <c r="B777">
        <v>269</v>
      </c>
      <c r="C777" t="s">
        <v>1830</v>
      </c>
      <c r="D777" t="s">
        <v>16</v>
      </c>
      <c r="E777" t="s">
        <v>512</v>
      </c>
      <c r="F777" s="1">
        <v>45007.538622685184</v>
      </c>
      <c r="G777">
        <v>1679478937046</v>
      </c>
      <c r="H777" s="1">
        <v>45007.538622685184</v>
      </c>
      <c r="I777">
        <v>1679478937046</v>
      </c>
      <c r="M777">
        <v>5</v>
      </c>
      <c r="N777" t="s">
        <v>1753</v>
      </c>
      <c r="O777" s="1"/>
      <c r="Q777" t="s">
        <v>1753</v>
      </c>
      <c r="R777" t="s">
        <v>1753</v>
      </c>
    </row>
    <row r="778" spans="1:18" hidden="1" x14ac:dyDescent="0.2">
      <c r="A778" t="s">
        <v>15</v>
      </c>
      <c r="B778">
        <v>269</v>
      </c>
      <c r="C778" t="s">
        <v>1830</v>
      </c>
      <c r="D778" t="s">
        <v>16</v>
      </c>
      <c r="E778" t="s">
        <v>1250</v>
      </c>
      <c r="F778" s="1">
        <v>45007.570648148147</v>
      </c>
      <c r="G778">
        <v>1679481704849</v>
      </c>
      <c r="H778" s="1">
        <v>45007.570648148147</v>
      </c>
      <c r="I778">
        <v>1679481704849</v>
      </c>
      <c r="M778">
        <v>4</v>
      </c>
      <c r="N778" t="s">
        <v>1251</v>
      </c>
      <c r="O778" s="1">
        <v>45007.576145833336</v>
      </c>
      <c r="P778">
        <v>1679482179065</v>
      </c>
      <c r="Q778" t="s">
        <v>1762</v>
      </c>
      <c r="R778" t="s">
        <v>1252</v>
      </c>
    </row>
    <row r="779" spans="1:18" x14ac:dyDescent="0.2">
      <c r="A779" t="s">
        <v>15</v>
      </c>
      <c r="B779">
        <v>269</v>
      </c>
      <c r="C779" t="s">
        <v>1830</v>
      </c>
      <c r="D779" t="s">
        <v>18</v>
      </c>
      <c r="E779" t="s">
        <v>156</v>
      </c>
      <c r="F779" s="1">
        <v>45007.589247685188</v>
      </c>
      <c r="G779">
        <v>1679483311893</v>
      </c>
      <c r="H779" s="1">
        <v>45007.589247685188</v>
      </c>
      <c r="I779">
        <v>1679483311893</v>
      </c>
      <c r="J779" t="s">
        <v>5950</v>
      </c>
      <c r="K779" t="s">
        <v>5950</v>
      </c>
      <c r="M779">
        <v>1</v>
      </c>
      <c r="N779" t="s">
        <v>1253</v>
      </c>
      <c r="O779" s="1"/>
      <c r="Q779" t="s">
        <v>1753</v>
      </c>
      <c r="R779" t="s">
        <v>1254</v>
      </c>
    </row>
    <row r="780" spans="1:18" hidden="1" x14ac:dyDescent="0.2">
      <c r="A780" t="s">
        <v>15</v>
      </c>
      <c r="C780" t="s">
        <v>1753</v>
      </c>
      <c r="D780" t="s">
        <v>16</v>
      </c>
      <c r="E780" t="s">
        <v>319</v>
      </c>
      <c r="F780" s="1">
        <v>45007.590439814812</v>
      </c>
      <c r="G780">
        <v>1679483414299</v>
      </c>
      <c r="H780" s="1">
        <v>45007.590439814812</v>
      </c>
      <c r="I780">
        <v>1679483414299</v>
      </c>
      <c r="M780">
        <v>5</v>
      </c>
      <c r="N780" t="s">
        <v>1910</v>
      </c>
      <c r="O780" s="1">
        <v>45007.595347222225</v>
      </c>
      <c r="P780">
        <v>1679483838468</v>
      </c>
      <c r="Q780" t="s">
        <v>1911</v>
      </c>
      <c r="R780" t="s">
        <v>1255</v>
      </c>
    </row>
    <row r="781" spans="1:18" hidden="1" x14ac:dyDescent="0.2">
      <c r="A781" t="s">
        <v>15</v>
      </c>
      <c r="B781">
        <v>269</v>
      </c>
      <c r="C781" t="s">
        <v>1830</v>
      </c>
      <c r="D781" t="s">
        <v>16</v>
      </c>
      <c r="E781" t="s">
        <v>26</v>
      </c>
      <c r="F781" s="1">
        <v>45007.610081018516</v>
      </c>
      <c r="G781">
        <v>1679485111029</v>
      </c>
      <c r="H781" s="1">
        <v>45007.610081018516</v>
      </c>
      <c r="I781">
        <v>1679485111029</v>
      </c>
      <c r="M781">
        <v>5</v>
      </c>
      <c r="N781" t="s">
        <v>1753</v>
      </c>
      <c r="O781" s="1"/>
      <c r="Q781" t="s">
        <v>1753</v>
      </c>
      <c r="R781" t="s">
        <v>1753</v>
      </c>
    </row>
    <row r="782" spans="1:18" hidden="1" x14ac:dyDescent="0.2">
      <c r="A782" t="s">
        <v>15</v>
      </c>
      <c r="C782" t="s">
        <v>1753</v>
      </c>
      <c r="D782" t="s">
        <v>16</v>
      </c>
      <c r="E782" t="s">
        <v>1256</v>
      </c>
      <c r="F782" s="1">
        <v>45007.624826388892</v>
      </c>
      <c r="G782">
        <v>1679486385237</v>
      </c>
      <c r="H782" s="1">
        <v>45007.624826388892</v>
      </c>
      <c r="I782">
        <v>1679486385237</v>
      </c>
      <c r="M782">
        <v>5</v>
      </c>
      <c r="N782" t="s">
        <v>1257</v>
      </c>
      <c r="O782" s="1">
        <v>45007.634618055556</v>
      </c>
      <c r="P782">
        <v>1679487231980</v>
      </c>
      <c r="Q782" t="s">
        <v>1258</v>
      </c>
      <c r="R782" t="s">
        <v>1259</v>
      </c>
    </row>
    <row r="783" spans="1:18" hidden="1" x14ac:dyDescent="0.2">
      <c r="A783" t="s">
        <v>15</v>
      </c>
      <c r="B783">
        <v>263</v>
      </c>
      <c r="C783" t="s">
        <v>1752</v>
      </c>
      <c r="D783" t="s">
        <v>24</v>
      </c>
      <c r="E783" t="s">
        <v>43</v>
      </c>
      <c r="F783" s="1">
        <v>45007.634814814817</v>
      </c>
      <c r="G783">
        <v>1679487248005</v>
      </c>
      <c r="H783" s="1">
        <v>45007.634814814817</v>
      </c>
      <c r="I783">
        <v>1679487248005</v>
      </c>
      <c r="M783">
        <v>5</v>
      </c>
      <c r="N783" t="s">
        <v>1753</v>
      </c>
      <c r="O783" s="1"/>
      <c r="Q783" t="s">
        <v>1753</v>
      </c>
      <c r="R783" t="s">
        <v>1753</v>
      </c>
    </row>
    <row r="784" spans="1:18" hidden="1" x14ac:dyDescent="0.2">
      <c r="A784" t="s">
        <v>15</v>
      </c>
      <c r="B784">
        <v>265</v>
      </c>
      <c r="C784" t="s">
        <v>1755</v>
      </c>
      <c r="D784" t="s">
        <v>16</v>
      </c>
      <c r="E784" t="s">
        <v>156</v>
      </c>
      <c r="F784" s="1">
        <v>45007.644074074073</v>
      </c>
      <c r="G784">
        <v>1679488048440</v>
      </c>
      <c r="H784" s="1">
        <v>45007.644074074073</v>
      </c>
      <c r="I784">
        <v>1679488048440</v>
      </c>
      <c r="M784">
        <v>5</v>
      </c>
      <c r="N784" t="s">
        <v>1753</v>
      </c>
      <c r="O784" s="1"/>
      <c r="Q784" t="s">
        <v>1753</v>
      </c>
      <c r="R784" t="s">
        <v>1753</v>
      </c>
    </row>
    <row r="785" spans="1:18" hidden="1" x14ac:dyDescent="0.2">
      <c r="A785" t="s">
        <v>15</v>
      </c>
      <c r="C785" t="s">
        <v>1753</v>
      </c>
      <c r="D785" t="s">
        <v>16</v>
      </c>
      <c r="E785" t="s">
        <v>23</v>
      </c>
      <c r="F785" s="1">
        <v>45007.669629629629</v>
      </c>
      <c r="G785">
        <v>1679490256078</v>
      </c>
      <c r="H785" s="1">
        <v>45007.669629629629</v>
      </c>
      <c r="I785">
        <v>1679490256078</v>
      </c>
      <c r="M785">
        <v>5</v>
      </c>
      <c r="N785" t="s">
        <v>1753</v>
      </c>
      <c r="O785" s="1"/>
      <c r="Q785" t="s">
        <v>1753</v>
      </c>
      <c r="R785" t="s">
        <v>1753</v>
      </c>
    </row>
    <row r="786" spans="1:18" hidden="1" x14ac:dyDescent="0.2">
      <c r="A786" t="s">
        <v>15</v>
      </c>
      <c r="B786">
        <v>265</v>
      </c>
      <c r="C786" t="s">
        <v>1755</v>
      </c>
      <c r="D786" t="s">
        <v>16</v>
      </c>
      <c r="E786" t="s">
        <v>100</v>
      </c>
      <c r="F786" s="1">
        <v>45007.679375</v>
      </c>
      <c r="G786">
        <v>1679491098018</v>
      </c>
      <c r="H786" s="1">
        <v>45007.679375</v>
      </c>
      <c r="I786">
        <v>1679491098018</v>
      </c>
      <c r="M786">
        <v>5</v>
      </c>
      <c r="N786" t="s">
        <v>1753</v>
      </c>
      <c r="O786" s="1"/>
      <c r="Q786" t="s">
        <v>1753</v>
      </c>
      <c r="R786" t="s">
        <v>1753</v>
      </c>
    </row>
    <row r="787" spans="1:18" hidden="1" x14ac:dyDescent="0.2">
      <c r="A787" t="s">
        <v>15</v>
      </c>
      <c r="B787">
        <v>268</v>
      </c>
      <c r="C787" t="s">
        <v>1830</v>
      </c>
      <c r="D787" t="s">
        <v>18</v>
      </c>
      <c r="E787" t="s">
        <v>60</v>
      </c>
      <c r="F787" s="1">
        <v>45007.688113425924</v>
      </c>
      <c r="G787">
        <v>1679491853203</v>
      </c>
      <c r="H787" s="1">
        <v>45007.688738425924</v>
      </c>
      <c r="I787">
        <v>1679491907522</v>
      </c>
      <c r="M787">
        <v>5</v>
      </c>
      <c r="N787" t="s">
        <v>1912</v>
      </c>
      <c r="O787" s="1"/>
      <c r="Q787" t="s">
        <v>1753</v>
      </c>
      <c r="R787" t="s">
        <v>1260</v>
      </c>
    </row>
    <row r="788" spans="1:18" hidden="1" x14ac:dyDescent="0.2">
      <c r="A788" t="s">
        <v>15</v>
      </c>
      <c r="C788" t="s">
        <v>1753</v>
      </c>
      <c r="D788" t="s">
        <v>16</v>
      </c>
      <c r="E788" t="s">
        <v>1261</v>
      </c>
      <c r="F788" s="1">
        <v>45007.689756944441</v>
      </c>
      <c r="G788">
        <v>1679491995425</v>
      </c>
      <c r="H788" s="1">
        <v>45007.689756944441</v>
      </c>
      <c r="I788">
        <v>1679491995425</v>
      </c>
      <c r="M788">
        <v>5</v>
      </c>
      <c r="N788" t="s">
        <v>1262</v>
      </c>
      <c r="O788" s="1">
        <v>45007.70144675926</v>
      </c>
      <c r="P788">
        <v>1679493005795</v>
      </c>
      <c r="Q788" t="s">
        <v>1263</v>
      </c>
      <c r="R788" t="s">
        <v>1264</v>
      </c>
    </row>
    <row r="789" spans="1:18" hidden="1" x14ac:dyDescent="0.2">
      <c r="A789" t="s">
        <v>15</v>
      </c>
      <c r="B789">
        <v>269</v>
      </c>
      <c r="C789" t="s">
        <v>1830</v>
      </c>
      <c r="D789" t="s">
        <v>16</v>
      </c>
      <c r="E789" t="s">
        <v>534</v>
      </c>
      <c r="F789" s="1">
        <v>45007.714386574073</v>
      </c>
      <c r="G789">
        <v>1679494123219</v>
      </c>
      <c r="H789" s="1">
        <v>45007.714386574073</v>
      </c>
      <c r="I789">
        <v>1679494123219</v>
      </c>
      <c r="M789">
        <v>5</v>
      </c>
      <c r="N789" t="s">
        <v>1753</v>
      </c>
      <c r="O789" s="1"/>
      <c r="Q789" t="s">
        <v>1753</v>
      </c>
      <c r="R789" t="s">
        <v>1753</v>
      </c>
    </row>
    <row r="790" spans="1:18" hidden="1" x14ac:dyDescent="0.2">
      <c r="A790" t="s">
        <v>15</v>
      </c>
      <c r="B790">
        <v>269</v>
      </c>
      <c r="C790" t="s">
        <v>1830</v>
      </c>
      <c r="D790" t="s">
        <v>16</v>
      </c>
      <c r="E790" t="s">
        <v>470</v>
      </c>
      <c r="F790" s="1">
        <v>45004.704351851855</v>
      </c>
      <c r="G790">
        <v>1679234056995</v>
      </c>
      <c r="H790" s="1">
        <v>45007.719351851854</v>
      </c>
      <c r="I790">
        <v>1679494552855</v>
      </c>
      <c r="M790">
        <v>5</v>
      </c>
      <c r="N790" t="s">
        <v>1265</v>
      </c>
      <c r="O790" s="1">
        <v>45004.720983796295</v>
      </c>
      <c r="P790">
        <v>1679235493212</v>
      </c>
      <c r="Q790" t="s">
        <v>1266</v>
      </c>
      <c r="R790" t="s">
        <v>1267</v>
      </c>
    </row>
    <row r="791" spans="1:18" hidden="1" x14ac:dyDescent="0.2">
      <c r="A791" t="s">
        <v>15</v>
      </c>
      <c r="B791">
        <v>269</v>
      </c>
      <c r="C791" t="s">
        <v>1830</v>
      </c>
      <c r="D791" t="s">
        <v>16</v>
      </c>
      <c r="E791" t="s">
        <v>199</v>
      </c>
      <c r="F791" s="1">
        <v>44533.811145833337</v>
      </c>
      <c r="G791">
        <v>1638548883245</v>
      </c>
      <c r="H791" s="1">
        <v>45007.73474537037</v>
      </c>
      <c r="I791">
        <v>1679495882810</v>
      </c>
      <c r="M791">
        <v>5</v>
      </c>
      <c r="N791" t="s">
        <v>1913</v>
      </c>
      <c r="O791" s="1">
        <v>44533.823252314818</v>
      </c>
      <c r="P791">
        <v>1638549929078</v>
      </c>
      <c r="Q791" t="s">
        <v>1268</v>
      </c>
      <c r="R791" t="s">
        <v>1269</v>
      </c>
    </row>
    <row r="792" spans="1:18" hidden="1" x14ac:dyDescent="0.2">
      <c r="A792" t="s">
        <v>15</v>
      </c>
      <c r="B792">
        <v>261</v>
      </c>
      <c r="C792" t="s">
        <v>1752</v>
      </c>
      <c r="D792" t="s">
        <v>16</v>
      </c>
      <c r="E792" t="s">
        <v>350</v>
      </c>
      <c r="F792" s="1">
        <v>45007.747546296298</v>
      </c>
      <c r="G792">
        <v>1679496988100</v>
      </c>
      <c r="H792" s="1">
        <v>45007.747650462959</v>
      </c>
      <c r="I792">
        <v>1679496997333</v>
      </c>
      <c r="M792">
        <v>1</v>
      </c>
      <c r="N792" t="s">
        <v>1753</v>
      </c>
      <c r="O792" s="1"/>
      <c r="Q792" t="s">
        <v>1753</v>
      </c>
      <c r="R792" t="s">
        <v>1753</v>
      </c>
    </row>
    <row r="793" spans="1:18" hidden="1" x14ac:dyDescent="0.2">
      <c r="A793" t="s">
        <v>15</v>
      </c>
      <c r="B793">
        <v>269</v>
      </c>
      <c r="C793" t="s">
        <v>1830</v>
      </c>
      <c r="D793" t="s">
        <v>16</v>
      </c>
      <c r="E793" t="s">
        <v>332</v>
      </c>
      <c r="F793" s="1">
        <v>45007.767233796294</v>
      </c>
      <c r="G793">
        <v>1679498689326</v>
      </c>
      <c r="H793" s="1">
        <v>45007.767233796294</v>
      </c>
      <c r="I793">
        <v>1679498689326</v>
      </c>
      <c r="M793">
        <v>4</v>
      </c>
      <c r="N793" t="s">
        <v>1270</v>
      </c>
      <c r="O793" s="1">
        <v>45007.769571759258</v>
      </c>
      <c r="P793">
        <v>1679498891039</v>
      </c>
      <c r="Q793" t="s">
        <v>72</v>
      </c>
      <c r="R793" t="s">
        <v>1271</v>
      </c>
    </row>
    <row r="794" spans="1:18" hidden="1" x14ac:dyDescent="0.2">
      <c r="A794" t="s">
        <v>15</v>
      </c>
      <c r="B794">
        <v>269</v>
      </c>
      <c r="C794" t="s">
        <v>1830</v>
      </c>
      <c r="D794" t="s">
        <v>16</v>
      </c>
      <c r="E794" t="s">
        <v>213</v>
      </c>
      <c r="F794" s="1">
        <v>45007.717349537037</v>
      </c>
      <c r="G794">
        <v>1679494379531</v>
      </c>
      <c r="H794" s="1">
        <v>45007.771331018521</v>
      </c>
      <c r="I794">
        <v>1679499043938</v>
      </c>
      <c r="M794">
        <v>5</v>
      </c>
      <c r="N794" t="s">
        <v>1272</v>
      </c>
      <c r="O794" s="1">
        <v>45007.718622685185</v>
      </c>
      <c r="P794">
        <v>1679494489071</v>
      </c>
      <c r="Q794" t="s">
        <v>1766</v>
      </c>
      <c r="R794" t="s">
        <v>1273</v>
      </c>
    </row>
    <row r="795" spans="1:18" x14ac:dyDescent="0.2">
      <c r="A795" t="s">
        <v>15</v>
      </c>
      <c r="B795">
        <v>269</v>
      </c>
      <c r="C795" t="s">
        <v>1830</v>
      </c>
      <c r="D795" t="s">
        <v>167</v>
      </c>
      <c r="E795" t="s">
        <v>1274</v>
      </c>
      <c r="F795" s="1">
        <v>45007.784756944442</v>
      </c>
      <c r="G795">
        <v>1679500203046</v>
      </c>
      <c r="H795" s="1">
        <v>45007.784756944442</v>
      </c>
      <c r="I795">
        <v>1679500203046</v>
      </c>
      <c r="J795" t="s">
        <v>5957</v>
      </c>
      <c r="K795" t="s">
        <v>5968</v>
      </c>
      <c r="M795">
        <v>1</v>
      </c>
      <c r="N795" t="s">
        <v>1275</v>
      </c>
      <c r="O795" s="1"/>
      <c r="Q795" t="s">
        <v>1753</v>
      </c>
      <c r="R795" t="s">
        <v>1276</v>
      </c>
    </row>
    <row r="796" spans="1:18" hidden="1" x14ac:dyDescent="0.2">
      <c r="A796" t="s">
        <v>15</v>
      </c>
      <c r="B796">
        <v>269</v>
      </c>
      <c r="C796" t="s">
        <v>1830</v>
      </c>
      <c r="D796" t="s">
        <v>16</v>
      </c>
      <c r="E796" t="s">
        <v>179</v>
      </c>
      <c r="F796" s="1">
        <v>45007.80672453704</v>
      </c>
      <c r="G796">
        <v>1679502101620</v>
      </c>
      <c r="H796" s="1">
        <v>45007.80672453704</v>
      </c>
      <c r="I796">
        <v>1679502101620</v>
      </c>
      <c r="M796">
        <v>5</v>
      </c>
      <c r="N796" t="s">
        <v>1277</v>
      </c>
      <c r="O796" s="1">
        <v>45007.830231481479</v>
      </c>
      <c r="P796">
        <v>1679504132574</v>
      </c>
      <c r="Q796" t="s">
        <v>1278</v>
      </c>
      <c r="R796" t="s">
        <v>1279</v>
      </c>
    </row>
    <row r="797" spans="1:18" hidden="1" x14ac:dyDescent="0.2">
      <c r="A797" t="s">
        <v>15</v>
      </c>
      <c r="B797">
        <v>269</v>
      </c>
      <c r="C797" t="s">
        <v>1830</v>
      </c>
      <c r="D797" t="s">
        <v>16</v>
      </c>
      <c r="E797" t="s">
        <v>125</v>
      </c>
      <c r="F797" s="1">
        <v>45007.833275462966</v>
      </c>
      <c r="G797">
        <v>1679504395254</v>
      </c>
      <c r="H797" s="1">
        <v>45007.833275462966</v>
      </c>
      <c r="I797">
        <v>1679504395254</v>
      </c>
      <c r="M797">
        <v>4</v>
      </c>
      <c r="N797" t="s">
        <v>1280</v>
      </c>
      <c r="O797" s="1">
        <v>45007.85696759259</v>
      </c>
      <c r="P797">
        <v>1679506442657</v>
      </c>
      <c r="Q797" t="s">
        <v>1914</v>
      </c>
      <c r="R797" t="s">
        <v>1281</v>
      </c>
    </row>
    <row r="798" spans="1:18" hidden="1" x14ac:dyDescent="0.2">
      <c r="A798" t="s">
        <v>15</v>
      </c>
      <c r="B798">
        <v>269</v>
      </c>
      <c r="C798" t="s">
        <v>1830</v>
      </c>
      <c r="D798" t="s">
        <v>18</v>
      </c>
      <c r="E798" t="s">
        <v>219</v>
      </c>
      <c r="F798" s="1">
        <v>45007.846597222226</v>
      </c>
      <c r="G798">
        <v>1679505546948</v>
      </c>
      <c r="H798" s="1">
        <v>45007.846597222226</v>
      </c>
      <c r="I798">
        <v>1679505546948</v>
      </c>
      <c r="M798">
        <v>5</v>
      </c>
      <c r="N798" t="s">
        <v>1753</v>
      </c>
      <c r="O798" s="1"/>
      <c r="Q798" t="s">
        <v>1753</v>
      </c>
      <c r="R798" t="s">
        <v>1753</v>
      </c>
    </row>
    <row r="799" spans="1:18" hidden="1" x14ac:dyDescent="0.2">
      <c r="A799" t="s">
        <v>15</v>
      </c>
      <c r="B799">
        <v>269</v>
      </c>
      <c r="C799" t="s">
        <v>1830</v>
      </c>
      <c r="D799" t="s">
        <v>16</v>
      </c>
      <c r="E799" t="s">
        <v>186</v>
      </c>
      <c r="F799" s="1">
        <v>45007.858958333331</v>
      </c>
      <c r="G799">
        <v>1679506614261</v>
      </c>
      <c r="H799" s="1">
        <v>45007.858958333331</v>
      </c>
      <c r="I799">
        <v>1679506614261</v>
      </c>
      <c r="M799">
        <v>5</v>
      </c>
      <c r="N799" t="s">
        <v>1282</v>
      </c>
      <c r="O799" s="1">
        <v>45007.884131944447</v>
      </c>
      <c r="P799">
        <v>1679508789161</v>
      </c>
      <c r="Q799" t="s">
        <v>1915</v>
      </c>
      <c r="R799" t="s">
        <v>1283</v>
      </c>
    </row>
    <row r="800" spans="1:18" hidden="1" x14ac:dyDescent="0.2">
      <c r="A800" t="s">
        <v>15</v>
      </c>
      <c r="B800">
        <v>269</v>
      </c>
      <c r="C800" t="s">
        <v>1830</v>
      </c>
      <c r="D800" t="s">
        <v>16</v>
      </c>
      <c r="E800" t="s">
        <v>232</v>
      </c>
      <c r="F800" s="1">
        <v>45007.867662037039</v>
      </c>
      <c r="G800">
        <v>1679507366620</v>
      </c>
      <c r="H800" s="1">
        <v>45007.867662037039</v>
      </c>
      <c r="I800">
        <v>1679507366620</v>
      </c>
      <c r="M800">
        <v>4</v>
      </c>
      <c r="N800" t="s">
        <v>1753</v>
      </c>
      <c r="O800" s="1"/>
      <c r="Q800" t="s">
        <v>1753</v>
      </c>
      <c r="R800" t="s">
        <v>1753</v>
      </c>
    </row>
    <row r="801" spans="1:18" hidden="1" x14ac:dyDescent="0.2">
      <c r="A801" t="s">
        <v>15</v>
      </c>
      <c r="C801" t="s">
        <v>1753</v>
      </c>
      <c r="D801" t="s">
        <v>18</v>
      </c>
      <c r="E801" t="s">
        <v>626</v>
      </c>
      <c r="F801" s="1">
        <v>45007.870127314818</v>
      </c>
      <c r="G801">
        <v>1679507579980</v>
      </c>
      <c r="H801" s="1">
        <v>45007.870127314818</v>
      </c>
      <c r="I801">
        <v>1679507579980</v>
      </c>
      <c r="M801">
        <v>5</v>
      </c>
      <c r="N801" t="s">
        <v>1284</v>
      </c>
      <c r="O801" s="1"/>
      <c r="Q801" t="s">
        <v>1753</v>
      </c>
      <c r="R801" t="s">
        <v>1285</v>
      </c>
    </row>
    <row r="802" spans="1:18" hidden="1" x14ac:dyDescent="0.2">
      <c r="A802" t="s">
        <v>15</v>
      </c>
      <c r="B802">
        <v>269</v>
      </c>
      <c r="C802" t="s">
        <v>1830</v>
      </c>
      <c r="D802" t="s">
        <v>16</v>
      </c>
      <c r="E802" t="s">
        <v>240</v>
      </c>
      <c r="F802" s="1">
        <v>45007.890069444446</v>
      </c>
      <c r="G802">
        <v>1679509302919</v>
      </c>
      <c r="H802" s="1">
        <v>45007.890069444446</v>
      </c>
      <c r="I802">
        <v>1679509302919</v>
      </c>
      <c r="M802">
        <v>5</v>
      </c>
      <c r="N802" t="s">
        <v>1753</v>
      </c>
      <c r="O802" s="1"/>
      <c r="Q802" t="s">
        <v>1753</v>
      </c>
      <c r="R802" t="s">
        <v>1753</v>
      </c>
    </row>
    <row r="803" spans="1:18" hidden="1" x14ac:dyDescent="0.2">
      <c r="A803" t="s">
        <v>15</v>
      </c>
      <c r="C803" t="s">
        <v>1753</v>
      </c>
      <c r="D803" t="s">
        <v>16</v>
      </c>
      <c r="E803" t="s">
        <v>1286</v>
      </c>
      <c r="F803" s="1">
        <v>45007.596226851849</v>
      </c>
      <c r="G803">
        <v>1679483914663</v>
      </c>
      <c r="H803" s="1">
        <v>45007.894178240742</v>
      </c>
      <c r="I803">
        <v>1679509657993</v>
      </c>
      <c r="M803">
        <v>5</v>
      </c>
      <c r="N803" t="s">
        <v>1916</v>
      </c>
      <c r="O803" s="1">
        <v>45007.603009259263</v>
      </c>
      <c r="P803">
        <v>1679484500696</v>
      </c>
      <c r="Q803" t="s">
        <v>1766</v>
      </c>
      <c r="R803" t="s">
        <v>1287</v>
      </c>
    </row>
    <row r="804" spans="1:18" hidden="1" x14ac:dyDescent="0.2">
      <c r="A804" t="s">
        <v>15</v>
      </c>
      <c r="B804">
        <v>269</v>
      </c>
      <c r="C804" t="s">
        <v>1830</v>
      </c>
      <c r="D804" t="s">
        <v>16</v>
      </c>
      <c r="E804" t="s">
        <v>60</v>
      </c>
      <c r="F804" s="1">
        <v>45007.900891203702</v>
      </c>
      <c r="G804">
        <v>1679510237960</v>
      </c>
      <c r="H804" s="1">
        <v>45007.900891203702</v>
      </c>
      <c r="I804">
        <v>1679510237960</v>
      </c>
      <c r="M804">
        <v>3</v>
      </c>
      <c r="N804" t="s">
        <v>1753</v>
      </c>
      <c r="O804" s="1"/>
      <c r="Q804" t="s">
        <v>1753</v>
      </c>
      <c r="R804" t="s">
        <v>1753</v>
      </c>
    </row>
    <row r="805" spans="1:18" hidden="1" x14ac:dyDescent="0.2">
      <c r="A805" t="s">
        <v>15</v>
      </c>
      <c r="B805">
        <v>269</v>
      </c>
      <c r="C805" t="s">
        <v>1830</v>
      </c>
      <c r="D805" t="s">
        <v>16</v>
      </c>
      <c r="E805" t="s">
        <v>601</v>
      </c>
      <c r="F805" s="1">
        <v>45007.910115740742</v>
      </c>
      <c r="G805">
        <v>1679511034625</v>
      </c>
      <c r="H805" s="1">
        <v>45007.910115740742</v>
      </c>
      <c r="I805">
        <v>1679511034625</v>
      </c>
      <c r="M805">
        <v>5</v>
      </c>
      <c r="N805" t="s">
        <v>1753</v>
      </c>
      <c r="O805" s="1"/>
      <c r="Q805" t="s">
        <v>1753</v>
      </c>
      <c r="R805" t="s">
        <v>1753</v>
      </c>
    </row>
    <row r="806" spans="1:18" x14ac:dyDescent="0.2">
      <c r="A806" t="s">
        <v>15</v>
      </c>
      <c r="B806">
        <v>269</v>
      </c>
      <c r="C806" t="s">
        <v>1830</v>
      </c>
      <c r="D806" t="s">
        <v>16</v>
      </c>
      <c r="E806" t="s">
        <v>178</v>
      </c>
      <c r="F806" s="1">
        <v>45007.910196759258</v>
      </c>
      <c r="G806">
        <v>1679511041623</v>
      </c>
      <c r="H806" s="1">
        <v>45007.910196759258</v>
      </c>
      <c r="I806">
        <v>1679511041623</v>
      </c>
      <c r="J806" t="s">
        <v>5949</v>
      </c>
      <c r="K806" t="s">
        <v>5965</v>
      </c>
      <c r="M806">
        <v>1</v>
      </c>
      <c r="N806" t="s">
        <v>1288</v>
      </c>
      <c r="O806" s="1">
        <v>45007.915416666663</v>
      </c>
      <c r="P806">
        <v>1679511492795</v>
      </c>
      <c r="Q806" t="s">
        <v>221</v>
      </c>
      <c r="R806" t="s">
        <v>1289</v>
      </c>
    </row>
    <row r="807" spans="1:18" hidden="1" x14ac:dyDescent="0.2">
      <c r="A807" t="s">
        <v>15</v>
      </c>
      <c r="B807">
        <v>269</v>
      </c>
      <c r="C807" t="s">
        <v>1830</v>
      </c>
      <c r="D807" t="s">
        <v>24</v>
      </c>
      <c r="E807" t="s">
        <v>186</v>
      </c>
      <c r="F807" s="1">
        <v>45007.933449074073</v>
      </c>
      <c r="G807">
        <v>1679513050558</v>
      </c>
      <c r="H807" s="1">
        <v>45007.933449074073</v>
      </c>
      <c r="I807">
        <v>1679513050558</v>
      </c>
      <c r="M807">
        <v>3</v>
      </c>
      <c r="N807" t="s">
        <v>1753</v>
      </c>
      <c r="O807" s="1"/>
      <c r="Q807" t="s">
        <v>1753</v>
      </c>
      <c r="R807" t="s">
        <v>1753</v>
      </c>
    </row>
    <row r="808" spans="1:18" x14ac:dyDescent="0.2">
      <c r="A808" t="s">
        <v>15</v>
      </c>
      <c r="C808" t="s">
        <v>1753</v>
      </c>
      <c r="D808" t="s">
        <v>16</v>
      </c>
      <c r="E808" t="s">
        <v>164</v>
      </c>
      <c r="F808" s="1">
        <v>45007.93917824074</v>
      </c>
      <c r="G808">
        <v>1679513545596</v>
      </c>
      <c r="H808" s="1">
        <v>45007.93917824074</v>
      </c>
      <c r="I808">
        <v>1679513545596</v>
      </c>
      <c r="J808" t="s">
        <v>5949</v>
      </c>
      <c r="K808" t="s">
        <v>5965</v>
      </c>
      <c r="M808">
        <v>1</v>
      </c>
      <c r="N808" t="s">
        <v>1290</v>
      </c>
      <c r="O808" s="1">
        <v>45008.006805555553</v>
      </c>
      <c r="P808">
        <v>1679519388231</v>
      </c>
      <c r="Q808" t="s">
        <v>221</v>
      </c>
      <c r="R808" t="s">
        <v>1291</v>
      </c>
    </row>
    <row r="809" spans="1:18" hidden="1" x14ac:dyDescent="0.2">
      <c r="A809" t="s">
        <v>15</v>
      </c>
      <c r="B809">
        <v>269</v>
      </c>
      <c r="C809" t="s">
        <v>1830</v>
      </c>
      <c r="D809" t="s">
        <v>16</v>
      </c>
      <c r="E809" t="s">
        <v>1292</v>
      </c>
      <c r="F809" s="1">
        <v>44203.989872685182</v>
      </c>
      <c r="G809">
        <v>1610052325609</v>
      </c>
      <c r="H809" s="1">
        <v>45007.948622685188</v>
      </c>
      <c r="I809">
        <v>1679514361371</v>
      </c>
      <c r="M809">
        <v>5</v>
      </c>
      <c r="N809" t="s">
        <v>1293</v>
      </c>
      <c r="O809" s="1">
        <v>45008.006550925929</v>
      </c>
      <c r="P809">
        <v>1679519366769</v>
      </c>
      <c r="Q809" t="s">
        <v>1780</v>
      </c>
      <c r="R809" t="s">
        <v>1294</v>
      </c>
    </row>
    <row r="810" spans="1:18" hidden="1" x14ac:dyDescent="0.2">
      <c r="A810" t="s">
        <v>15</v>
      </c>
      <c r="B810">
        <v>265</v>
      </c>
      <c r="C810" t="s">
        <v>1755</v>
      </c>
      <c r="D810" t="s">
        <v>16</v>
      </c>
      <c r="E810" t="s">
        <v>43</v>
      </c>
      <c r="F810" s="1">
        <v>45007.9612037037</v>
      </c>
      <c r="G810">
        <v>1679515448579</v>
      </c>
      <c r="H810" s="1">
        <v>45007.9612037037</v>
      </c>
      <c r="I810">
        <v>1679515448579</v>
      </c>
      <c r="M810">
        <v>5</v>
      </c>
      <c r="N810" t="s">
        <v>102</v>
      </c>
      <c r="O810" s="1">
        <v>45008.006307870368</v>
      </c>
      <c r="P810">
        <v>1679519345817</v>
      </c>
      <c r="Q810" t="s">
        <v>1154</v>
      </c>
      <c r="R810" t="s">
        <v>1295</v>
      </c>
    </row>
    <row r="811" spans="1:18" hidden="1" x14ac:dyDescent="0.2">
      <c r="A811" t="s">
        <v>15</v>
      </c>
      <c r="B811">
        <v>269</v>
      </c>
      <c r="C811" t="s">
        <v>1830</v>
      </c>
      <c r="D811" t="s">
        <v>16</v>
      </c>
      <c r="E811" t="s">
        <v>23</v>
      </c>
      <c r="F811" s="1">
        <v>45007.966863425929</v>
      </c>
      <c r="G811">
        <v>1679515937955</v>
      </c>
      <c r="H811" s="1">
        <v>45007.966863425929</v>
      </c>
      <c r="I811">
        <v>1679515937955</v>
      </c>
      <c r="M811">
        <v>5</v>
      </c>
      <c r="N811" t="s">
        <v>1753</v>
      </c>
      <c r="O811" s="1"/>
      <c r="Q811" t="s">
        <v>1753</v>
      </c>
      <c r="R811" t="s">
        <v>1753</v>
      </c>
    </row>
    <row r="812" spans="1:18" hidden="1" x14ac:dyDescent="0.2">
      <c r="A812" t="s">
        <v>15</v>
      </c>
      <c r="B812">
        <v>269</v>
      </c>
      <c r="C812" t="s">
        <v>1830</v>
      </c>
      <c r="D812" t="s">
        <v>16</v>
      </c>
      <c r="E812" t="s">
        <v>1296</v>
      </c>
      <c r="F812" s="1">
        <v>45007.974305555559</v>
      </c>
      <c r="G812">
        <v>1679516580162</v>
      </c>
      <c r="H812" s="1">
        <v>45007.974305555559</v>
      </c>
      <c r="I812">
        <v>1679516580162</v>
      </c>
      <c r="M812">
        <v>5</v>
      </c>
      <c r="N812" t="s">
        <v>1297</v>
      </c>
      <c r="O812" s="1">
        <v>45008.006249999999</v>
      </c>
      <c r="P812">
        <v>1679519340948</v>
      </c>
      <c r="Q812" t="s">
        <v>1132</v>
      </c>
      <c r="R812" t="s">
        <v>1298</v>
      </c>
    </row>
    <row r="813" spans="1:18" x14ac:dyDescent="0.2">
      <c r="A813" t="s">
        <v>15</v>
      </c>
      <c r="B813">
        <v>269</v>
      </c>
      <c r="C813" t="s">
        <v>1830</v>
      </c>
      <c r="D813" t="s">
        <v>16</v>
      </c>
      <c r="E813" t="s">
        <v>80</v>
      </c>
      <c r="F813" s="1">
        <v>45007.998344907406</v>
      </c>
      <c r="G813">
        <v>1679518657201</v>
      </c>
      <c r="H813" s="1">
        <v>45007.998344907406</v>
      </c>
      <c r="I813">
        <v>1679518657201</v>
      </c>
      <c r="J813" t="s">
        <v>5957</v>
      </c>
      <c r="K813" t="s">
        <v>5964</v>
      </c>
      <c r="M813">
        <v>1</v>
      </c>
      <c r="N813" t="s">
        <v>1299</v>
      </c>
      <c r="O813" s="1">
        <v>45008.00608796296</v>
      </c>
      <c r="P813">
        <v>1679519326900</v>
      </c>
      <c r="Q813" t="s">
        <v>1766</v>
      </c>
      <c r="R813" t="s">
        <v>1300</v>
      </c>
    </row>
    <row r="814" spans="1:18" hidden="1" x14ac:dyDescent="0.2">
      <c r="A814" t="s">
        <v>15</v>
      </c>
      <c r="B814">
        <v>269</v>
      </c>
      <c r="C814" t="s">
        <v>1830</v>
      </c>
      <c r="D814" t="s">
        <v>18</v>
      </c>
      <c r="E814" t="s">
        <v>496</v>
      </c>
      <c r="F814" s="1">
        <v>45008.070752314816</v>
      </c>
      <c r="G814">
        <v>1679524913820</v>
      </c>
      <c r="H814" s="1">
        <v>45008.070752314816</v>
      </c>
      <c r="I814">
        <v>1679524913820</v>
      </c>
      <c r="M814">
        <v>3</v>
      </c>
      <c r="N814" t="s">
        <v>1917</v>
      </c>
      <c r="O814" s="1"/>
      <c r="Q814" t="s">
        <v>1753</v>
      </c>
      <c r="R814" t="s">
        <v>1301</v>
      </c>
    </row>
    <row r="815" spans="1:18" hidden="1" x14ac:dyDescent="0.2">
      <c r="A815" t="s">
        <v>15</v>
      </c>
      <c r="B815">
        <v>269</v>
      </c>
      <c r="C815" t="s">
        <v>1830</v>
      </c>
      <c r="D815" t="s">
        <v>16</v>
      </c>
      <c r="E815" t="s">
        <v>60</v>
      </c>
      <c r="F815" s="1">
        <v>45008.192800925928</v>
      </c>
      <c r="G815">
        <v>1679535458009</v>
      </c>
      <c r="H815" s="1">
        <v>45008.192800925928</v>
      </c>
      <c r="I815">
        <v>1679535458009</v>
      </c>
      <c r="M815">
        <v>5</v>
      </c>
      <c r="N815" t="s">
        <v>1753</v>
      </c>
      <c r="O815" s="1"/>
      <c r="Q815" t="s">
        <v>1753</v>
      </c>
      <c r="R815" t="s">
        <v>1753</v>
      </c>
    </row>
    <row r="816" spans="1:18" hidden="1" x14ac:dyDescent="0.2">
      <c r="A816" t="s">
        <v>15</v>
      </c>
      <c r="C816" t="s">
        <v>1753</v>
      </c>
      <c r="D816" t="s">
        <v>16</v>
      </c>
      <c r="E816" t="s">
        <v>145</v>
      </c>
      <c r="F816" s="1">
        <v>45008.197418981479</v>
      </c>
      <c r="G816">
        <v>1679535857039</v>
      </c>
      <c r="H816" s="1">
        <v>45008.197418981479</v>
      </c>
      <c r="I816">
        <v>1679535857039</v>
      </c>
      <c r="M816">
        <v>3</v>
      </c>
      <c r="N816" t="s">
        <v>1753</v>
      </c>
      <c r="O816" s="1"/>
      <c r="Q816" t="s">
        <v>1753</v>
      </c>
      <c r="R816" t="s">
        <v>1753</v>
      </c>
    </row>
    <row r="817" spans="1:18" hidden="1" x14ac:dyDescent="0.2">
      <c r="A817" t="s">
        <v>15</v>
      </c>
      <c r="B817">
        <v>269</v>
      </c>
      <c r="C817" t="s">
        <v>1830</v>
      </c>
      <c r="D817" t="s">
        <v>16</v>
      </c>
      <c r="E817" t="s">
        <v>178</v>
      </c>
      <c r="F817" s="1">
        <v>45008.236527777779</v>
      </c>
      <c r="G817">
        <v>1679539236574</v>
      </c>
      <c r="H817" s="1">
        <v>45008.236527777779</v>
      </c>
      <c r="I817">
        <v>1679539236574</v>
      </c>
      <c r="M817">
        <v>5</v>
      </c>
      <c r="N817" t="s">
        <v>1302</v>
      </c>
      <c r="O817" s="1">
        <v>45008.638113425928</v>
      </c>
      <c r="P817">
        <v>1679573933336</v>
      </c>
      <c r="Q817" t="s">
        <v>1918</v>
      </c>
      <c r="R817" t="s">
        <v>1303</v>
      </c>
    </row>
    <row r="818" spans="1:18" x14ac:dyDescent="0.2">
      <c r="A818" t="s">
        <v>15</v>
      </c>
      <c r="B818">
        <v>230</v>
      </c>
      <c r="C818" t="s">
        <v>1919</v>
      </c>
      <c r="D818" t="s">
        <v>24</v>
      </c>
      <c r="E818" t="s">
        <v>556</v>
      </c>
      <c r="F818" s="1">
        <v>45008.300740740742</v>
      </c>
      <c r="G818">
        <v>1679544784970</v>
      </c>
      <c r="H818" s="1">
        <v>45008.300740740742</v>
      </c>
      <c r="I818">
        <v>1679544784970</v>
      </c>
      <c r="J818" t="s">
        <v>5957</v>
      </c>
      <c r="K818" t="s">
        <v>5954</v>
      </c>
      <c r="M818">
        <v>1</v>
      </c>
      <c r="N818" t="s">
        <v>1304</v>
      </c>
      <c r="O818" s="1">
        <v>45008.638391203705</v>
      </c>
      <c r="P818">
        <v>1679573957520</v>
      </c>
      <c r="Q818" t="s">
        <v>520</v>
      </c>
      <c r="R818" t="s">
        <v>1305</v>
      </c>
    </row>
    <row r="819" spans="1:18" hidden="1" x14ac:dyDescent="0.2">
      <c r="A819" t="s">
        <v>15</v>
      </c>
      <c r="C819" t="s">
        <v>1753</v>
      </c>
      <c r="D819" t="s">
        <v>16</v>
      </c>
      <c r="E819" t="s">
        <v>27</v>
      </c>
      <c r="F819" s="1">
        <v>45008.301817129628</v>
      </c>
      <c r="G819">
        <v>1679544877720</v>
      </c>
      <c r="H819" s="1">
        <v>45008.301817129628</v>
      </c>
      <c r="I819">
        <v>1679544877720</v>
      </c>
      <c r="M819">
        <v>2</v>
      </c>
      <c r="N819" t="s">
        <v>1753</v>
      </c>
      <c r="O819" s="1"/>
      <c r="Q819" t="s">
        <v>1753</v>
      </c>
      <c r="R819" t="s">
        <v>1753</v>
      </c>
    </row>
    <row r="820" spans="1:18" x14ac:dyDescent="0.2">
      <c r="A820" t="s">
        <v>15</v>
      </c>
      <c r="B820">
        <v>188</v>
      </c>
      <c r="C820" t="s">
        <v>1811</v>
      </c>
      <c r="D820" t="s">
        <v>16</v>
      </c>
      <c r="E820" t="s">
        <v>1306</v>
      </c>
      <c r="F820" s="1">
        <v>44462.442129629628</v>
      </c>
      <c r="G820">
        <v>1632382600515</v>
      </c>
      <c r="H820" s="1">
        <v>45008.330092592594</v>
      </c>
      <c r="I820">
        <v>1679547320426</v>
      </c>
      <c r="J820" t="s">
        <v>5979</v>
      </c>
      <c r="K820" t="s">
        <v>5963</v>
      </c>
      <c r="M820">
        <v>1</v>
      </c>
      <c r="N820" t="s">
        <v>1307</v>
      </c>
      <c r="O820" s="1">
        <v>45008.63853009259</v>
      </c>
      <c r="P820">
        <v>1679573969284</v>
      </c>
      <c r="Q820" t="s">
        <v>1762</v>
      </c>
      <c r="R820" t="s">
        <v>1308</v>
      </c>
    </row>
    <row r="821" spans="1:18" hidden="1" x14ac:dyDescent="0.2">
      <c r="A821" t="s">
        <v>15</v>
      </c>
      <c r="B821">
        <v>269</v>
      </c>
      <c r="C821" t="s">
        <v>1830</v>
      </c>
      <c r="D821" t="s">
        <v>24</v>
      </c>
      <c r="E821" t="s">
        <v>810</v>
      </c>
      <c r="F821" s="1">
        <v>45008.343425925923</v>
      </c>
      <c r="G821">
        <v>1679548472798</v>
      </c>
      <c r="H821" s="1">
        <v>45008.343425925923</v>
      </c>
      <c r="I821">
        <v>1679548472798</v>
      </c>
      <c r="M821">
        <v>3</v>
      </c>
      <c r="N821" t="s">
        <v>1309</v>
      </c>
      <c r="O821" s="1">
        <v>45008.639756944445</v>
      </c>
      <c r="P821">
        <v>1679574075424</v>
      </c>
      <c r="Q821" t="s">
        <v>1920</v>
      </c>
      <c r="R821" t="s">
        <v>1310</v>
      </c>
    </row>
    <row r="822" spans="1:18" hidden="1" x14ac:dyDescent="0.2">
      <c r="A822" t="s">
        <v>15</v>
      </c>
      <c r="C822" t="s">
        <v>1753</v>
      </c>
      <c r="D822" t="s">
        <v>18</v>
      </c>
      <c r="E822" t="s">
        <v>142</v>
      </c>
      <c r="F822" s="1">
        <v>45008.358854166669</v>
      </c>
      <c r="G822">
        <v>1679549805126</v>
      </c>
      <c r="H822" s="1">
        <v>45008.358854166669</v>
      </c>
      <c r="I822">
        <v>1679549805126</v>
      </c>
      <c r="M822">
        <v>5</v>
      </c>
      <c r="N822" t="s">
        <v>1311</v>
      </c>
      <c r="O822" s="1"/>
      <c r="Q822" t="s">
        <v>1753</v>
      </c>
      <c r="R822" t="s">
        <v>1312</v>
      </c>
    </row>
    <row r="823" spans="1:18" x14ac:dyDescent="0.2">
      <c r="A823" t="s">
        <v>15</v>
      </c>
      <c r="B823">
        <v>269</v>
      </c>
      <c r="C823" t="s">
        <v>1830</v>
      </c>
      <c r="D823" t="s">
        <v>16</v>
      </c>
      <c r="E823" t="s">
        <v>1038</v>
      </c>
      <c r="F823" s="1">
        <v>45008.369305555556</v>
      </c>
      <c r="G823">
        <v>1679550708425</v>
      </c>
      <c r="H823" s="1">
        <v>45008.369305555556</v>
      </c>
      <c r="I823">
        <v>1679550708425</v>
      </c>
      <c r="J823" t="s">
        <v>5957</v>
      </c>
      <c r="K823" t="s">
        <v>5954</v>
      </c>
      <c r="M823">
        <v>2</v>
      </c>
      <c r="N823" t="s">
        <v>1313</v>
      </c>
      <c r="O823" s="1">
        <v>45008.638807870368</v>
      </c>
      <c r="P823">
        <v>1679573993320</v>
      </c>
      <c r="Q823" t="s">
        <v>1762</v>
      </c>
      <c r="R823" t="s">
        <v>1314</v>
      </c>
    </row>
    <row r="824" spans="1:18" hidden="1" x14ac:dyDescent="0.2">
      <c r="A824" t="s">
        <v>15</v>
      </c>
      <c r="B824">
        <v>269</v>
      </c>
      <c r="C824" t="s">
        <v>1830</v>
      </c>
      <c r="D824" t="s">
        <v>16</v>
      </c>
      <c r="E824" t="s">
        <v>1158</v>
      </c>
      <c r="F824" s="1">
        <v>45008.371701388889</v>
      </c>
      <c r="G824">
        <v>1679550915944</v>
      </c>
      <c r="H824" s="1">
        <v>45008.371701388889</v>
      </c>
      <c r="I824">
        <v>1679550915944</v>
      </c>
      <c r="M824">
        <v>5</v>
      </c>
      <c r="N824" t="s">
        <v>1315</v>
      </c>
      <c r="O824" s="1">
        <v>45008.638391203705</v>
      </c>
      <c r="P824">
        <v>1679573957729</v>
      </c>
      <c r="Q824" t="s">
        <v>1921</v>
      </c>
      <c r="R824" t="s">
        <v>1316</v>
      </c>
    </row>
    <row r="825" spans="1:18" hidden="1" x14ac:dyDescent="0.2">
      <c r="A825" t="s">
        <v>15</v>
      </c>
      <c r="C825" t="s">
        <v>1753</v>
      </c>
      <c r="D825" t="s">
        <v>18</v>
      </c>
      <c r="E825" t="s">
        <v>74</v>
      </c>
      <c r="F825" s="1">
        <v>45008.372164351851</v>
      </c>
      <c r="G825">
        <v>1679550955302</v>
      </c>
      <c r="H825" s="1">
        <v>45008.372164351851</v>
      </c>
      <c r="I825">
        <v>1679550955302</v>
      </c>
      <c r="M825">
        <v>5</v>
      </c>
      <c r="N825" t="s">
        <v>1922</v>
      </c>
      <c r="O825" s="1"/>
      <c r="Q825" t="s">
        <v>1753</v>
      </c>
      <c r="R825" t="s">
        <v>1317</v>
      </c>
    </row>
    <row r="826" spans="1:18" hidden="1" x14ac:dyDescent="0.2">
      <c r="A826" t="s">
        <v>15</v>
      </c>
      <c r="B826">
        <v>269</v>
      </c>
      <c r="C826" t="s">
        <v>1830</v>
      </c>
      <c r="D826" t="s">
        <v>16</v>
      </c>
      <c r="E826" t="s">
        <v>1306</v>
      </c>
      <c r="F826" s="1">
        <v>45008.379074074073</v>
      </c>
      <c r="G826">
        <v>1679551552367</v>
      </c>
      <c r="H826" s="1">
        <v>45008.379074074073</v>
      </c>
      <c r="I826">
        <v>1679551552367</v>
      </c>
      <c r="M826">
        <v>5</v>
      </c>
      <c r="N826" t="s">
        <v>1753</v>
      </c>
      <c r="O826" s="1"/>
      <c r="Q826" t="s">
        <v>1753</v>
      </c>
      <c r="R826" t="s">
        <v>1753</v>
      </c>
    </row>
    <row r="827" spans="1:18" hidden="1" x14ac:dyDescent="0.2">
      <c r="A827" t="s">
        <v>15</v>
      </c>
      <c r="B827">
        <v>269</v>
      </c>
      <c r="C827" t="s">
        <v>1830</v>
      </c>
      <c r="D827" t="s">
        <v>16</v>
      </c>
      <c r="E827" t="s">
        <v>1318</v>
      </c>
      <c r="F827" s="1">
        <v>45008.379421296297</v>
      </c>
      <c r="G827">
        <v>1679551582830</v>
      </c>
      <c r="H827" s="1">
        <v>45008.379421296297</v>
      </c>
      <c r="I827">
        <v>1679551582830</v>
      </c>
      <c r="M827">
        <v>5</v>
      </c>
      <c r="N827" t="s">
        <v>1753</v>
      </c>
      <c r="O827" s="1"/>
      <c r="Q827" t="s">
        <v>1753</v>
      </c>
      <c r="R827" t="s">
        <v>1753</v>
      </c>
    </row>
    <row r="828" spans="1:18" hidden="1" x14ac:dyDescent="0.2">
      <c r="A828" t="s">
        <v>15</v>
      </c>
      <c r="B828">
        <v>269</v>
      </c>
      <c r="C828" t="s">
        <v>1830</v>
      </c>
      <c r="D828" t="s">
        <v>16</v>
      </c>
      <c r="E828" t="s">
        <v>1319</v>
      </c>
      <c r="F828" s="1">
        <v>45007.998888888891</v>
      </c>
      <c r="G828">
        <v>1679518704459</v>
      </c>
      <c r="H828" s="1">
        <v>45008.391793981478</v>
      </c>
      <c r="I828">
        <v>1679552651886</v>
      </c>
      <c r="M828">
        <v>5</v>
      </c>
      <c r="N828" t="s">
        <v>1320</v>
      </c>
      <c r="O828" s="1">
        <v>45008.64025462963</v>
      </c>
      <c r="P828">
        <v>1679574118387</v>
      </c>
      <c r="Q828" t="s">
        <v>1923</v>
      </c>
      <c r="R828" t="s">
        <v>1321</v>
      </c>
    </row>
    <row r="829" spans="1:18" hidden="1" x14ac:dyDescent="0.2">
      <c r="A829" t="s">
        <v>15</v>
      </c>
      <c r="B829">
        <v>263</v>
      </c>
      <c r="C829" t="s">
        <v>1752</v>
      </c>
      <c r="D829" t="s">
        <v>16</v>
      </c>
      <c r="E829" t="s">
        <v>1322</v>
      </c>
      <c r="F829" s="1">
        <v>45008.426446759258</v>
      </c>
      <c r="G829">
        <v>1679555645214</v>
      </c>
      <c r="H829" s="1">
        <v>45008.426446759258</v>
      </c>
      <c r="I829">
        <v>1679555645214</v>
      </c>
      <c r="M829">
        <v>5</v>
      </c>
      <c r="N829" t="s">
        <v>1753</v>
      </c>
      <c r="O829" s="1"/>
      <c r="Q829" t="s">
        <v>1753</v>
      </c>
      <c r="R829" t="s">
        <v>1753</v>
      </c>
    </row>
    <row r="830" spans="1:18" hidden="1" x14ac:dyDescent="0.2">
      <c r="A830" t="s">
        <v>15</v>
      </c>
      <c r="B830">
        <v>269</v>
      </c>
      <c r="C830" t="s">
        <v>1830</v>
      </c>
      <c r="D830" t="s">
        <v>16</v>
      </c>
      <c r="E830" t="s">
        <v>470</v>
      </c>
      <c r="F830" s="1">
        <v>45008.457106481481</v>
      </c>
      <c r="G830">
        <v>1679558294550</v>
      </c>
      <c r="H830" s="1">
        <v>45008.457106481481</v>
      </c>
      <c r="I830">
        <v>1679558294550</v>
      </c>
      <c r="M830">
        <v>5</v>
      </c>
      <c r="N830" t="s">
        <v>1753</v>
      </c>
      <c r="O830" s="1"/>
      <c r="Q830" t="s">
        <v>1753</v>
      </c>
      <c r="R830" t="s">
        <v>1753</v>
      </c>
    </row>
    <row r="831" spans="1:18" x14ac:dyDescent="0.2">
      <c r="A831" t="s">
        <v>15</v>
      </c>
      <c r="B831">
        <v>269</v>
      </c>
      <c r="C831" t="s">
        <v>1830</v>
      </c>
      <c r="D831" t="s">
        <v>167</v>
      </c>
      <c r="E831" t="s">
        <v>26</v>
      </c>
      <c r="F831" s="1">
        <v>45008.464479166665</v>
      </c>
      <c r="G831">
        <v>1679558931000</v>
      </c>
      <c r="H831" s="1">
        <v>45008.51840277778</v>
      </c>
      <c r="I831">
        <v>1679563590701</v>
      </c>
      <c r="J831" t="s">
        <v>5949</v>
      </c>
      <c r="K831" t="s">
        <v>5965</v>
      </c>
      <c r="M831">
        <v>1</v>
      </c>
      <c r="N831" t="s">
        <v>1323</v>
      </c>
      <c r="O831" s="1"/>
      <c r="Q831" t="s">
        <v>1753</v>
      </c>
      <c r="R831" t="s">
        <v>1324</v>
      </c>
    </row>
    <row r="832" spans="1:18" hidden="1" x14ac:dyDescent="0.2">
      <c r="A832" t="s">
        <v>15</v>
      </c>
      <c r="B832">
        <v>250</v>
      </c>
      <c r="C832" t="s">
        <v>1778</v>
      </c>
      <c r="D832" t="s">
        <v>16</v>
      </c>
      <c r="E832" t="s">
        <v>353</v>
      </c>
      <c r="F832" s="1">
        <v>45008.539189814815</v>
      </c>
      <c r="G832">
        <v>1679565386038</v>
      </c>
      <c r="H832" s="1">
        <v>45008.539189814815</v>
      </c>
      <c r="I832">
        <v>1679565386038</v>
      </c>
      <c r="M832">
        <v>5</v>
      </c>
      <c r="N832" t="s">
        <v>1753</v>
      </c>
      <c r="O832" s="1"/>
      <c r="Q832" t="s">
        <v>1753</v>
      </c>
      <c r="R832" t="s">
        <v>1753</v>
      </c>
    </row>
    <row r="833" spans="1:18" hidden="1" x14ac:dyDescent="0.2">
      <c r="A833" t="s">
        <v>15</v>
      </c>
      <c r="B833">
        <v>263</v>
      </c>
      <c r="C833" t="s">
        <v>1752</v>
      </c>
      <c r="D833" t="s">
        <v>16</v>
      </c>
      <c r="E833" t="s">
        <v>1171</v>
      </c>
      <c r="F833" s="1">
        <v>45008.64539351852</v>
      </c>
      <c r="G833">
        <v>1679574562458</v>
      </c>
      <c r="H833" s="1">
        <v>45008.64539351852</v>
      </c>
      <c r="I833">
        <v>1679574562458</v>
      </c>
      <c r="M833">
        <v>5</v>
      </c>
      <c r="N833" t="s">
        <v>1753</v>
      </c>
      <c r="O833" s="1"/>
      <c r="Q833" t="s">
        <v>1753</v>
      </c>
      <c r="R833" t="s">
        <v>1753</v>
      </c>
    </row>
    <row r="834" spans="1:18" hidden="1" x14ac:dyDescent="0.2">
      <c r="A834" t="s">
        <v>15</v>
      </c>
      <c r="B834">
        <v>269</v>
      </c>
      <c r="C834" t="s">
        <v>1830</v>
      </c>
      <c r="D834" t="s">
        <v>16</v>
      </c>
      <c r="E834" t="s">
        <v>270</v>
      </c>
      <c r="F834" s="1">
        <v>45008.683032407411</v>
      </c>
      <c r="G834">
        <v>1679577814488</v>
      </c>
      <c r="H834" s="1">
        <v>45008.683032407411</v>
      </c>
      <c r="I834">
        <v>1679577814488</v>
      </c>
      <c r="M834">
        <v>4</v>
      </c>
      <c r="N834" t="s">
        <v>1325</v>
      </c>
      <c r="O834" s="1">
        <v>45008.691817129627</v>
      </c>
      <c r="P834">
        <v>1679578573624</v>
      </c>
      <c r="Q834" t="s">
        <v>1326</v>
      </c>
      <c r="R834" t="s">
        <v>1327</v>
      </c>
    </row>
    <row r="835" spans="1:18" hidden="1" x14ac:dyDescent="0.2">
      <c r="A835" t="s">
        <v>15</v>
      </c>
      <c r="B835">
        <v>269</v>
      </c>
      <c r="C835" t="s">
        <v>1830</v>
      </c>
      <c r="D835" t="s">
        <v>16</v>
      </c>
      <c r="E835" t="s">
        <v>308</v>
      </c>
      <c r="F835" s="1">
        <v>45002.835717592592</v>
      </c>
      <c r="G835">
        <v>1679072606519</v>
      </c>
      <c r="H835" s="1">
        <v>45008.709108796298</v>
      </c>
      <c r="I835">
        <v>1679580067662</v>
      </c>
      <c r="M835">
        <v>5</v>
      </c>
      <c r="N835" t="s">
        <v>1328</v>
      </c>
      <c r="O835" s="1">
        <v>45008.713738425926</v>
      </c>
      <c r="P835">
        <v>1679580467752</v>
      </c>
      <c r="Q835" t="s">
        <v>1924</v>
      </c>
      <c r="R835" t="s">
        <v>1329</v>
      </c>
    </row>
    <row r="836" spans="1:18" x14ac:dyDescent="0.2">
      <c r="A836" t="s">
        <v>15</v>
      </c>
      <c r="C836" t="s">
        <v>1753</v>
      </c>
      <c r="D836" t="s">
        <v>16</v>
      </c>
      <c r="E836" t="s">
        <v>60</v>
      </c>
      <c r="F836" s="1">
        <v>45008.720069444447</v>
      </c>
      <c r="G836">
        <v>1679581014595</v>
      </c>
      <c r="H836" s="1">
        <v>45008.722094907411</v>
      </c>
      <c r="I836">
        <v>1679581189435</v>
      </c>
      <c r="J836" t="s">
        <v>5949</v>
      </c>
      <c r="K836" t="s">
        <v>5965</v>
      </c>
      <c r="M836">
        <v>1</v>
      </c>
      <c r="N836" t="s">
        <v>1330</v>
      </c>
      <c r="O836" s="1">
        <v>45008.722800925927</v>
      </c>
      <c r="P836">
        <v>1679581250762</v>
      </c>
      <c r="Q836" t="s">
        <v>1925</v>
      </c>
      <c r="R836" t="s">
        <v>1331</v>
      </c>
    </row>
    <row r="837" spans="1:18" x14ac:dyDescent="0.2">
      <c r="A837" t="s">
        <v>15</v>
      </c>
      <c r="B837">
        <v>269</v>
      </c>
      <c r="C837" t="s">
        <v>1830</v>
      </c>
      <c r="D837" t="s">
        <v>16</v>
      </c>
      <c r="E837" t="s">
        <v>1332</v>
      </c>
      <c r="F837" s="1">
        <v>44419.025277777779</v>
      </c>
      <c r="G837">
        <v>1628631384193</v>
      </c>
      <c r="H837" s="1">
        <v>45008.735231481478</v>
      </c>
      <c r="I837">
        <v>1679582324736</v>
      </c>
      <c r="J837" t="s">
        <v>5956</v>
      </c>
      <c r="K837" t="s">
        <v>5954</v>
      </c>
      <c r="M837">
        <v>1</v>
      </c>
      <c r="N837" t="s">
        <v>1333</v>
      </c>
      <c r="O837" s="1">
        <v>45008.752812500003</v>
      </c>
      <c r="P837">
        <v>1679583843757</v>
      </c>
      <c r="Q837" t="s">
        <v>1334</v>
      </c>
      <c r="R837" t="s">
        <v>1335</v>
      </c>
    </row>
    <row r="838" spans="1:18" hidden="1" x14ac:dyDescent="0.2">
      <c r="A838" t="s">
        <v>15</v>
      </c>
      <c r="B838">
        <v>263</v>
      </c>
      <c r="C838" t="s">
        <v>1752</v>
      </c>
      <c r="D838" t="s">
        <v>16</v>
      </c>
      <c r="E838" t="s">
        <v>157</v>
      </c>
      <c r="F838" s="1">
        <v>45008.741493055553</v>
      </c>
      <c r="G838">
        <v>1679582865986</v>
      </c>
      <c r="H838" s="1">
        <v>45008.741493055553</v>
      </c>
      <c r="I838">
        <v>1679582865986</v>
      </c>
      <c r="M838">
        <v>5</v>
      </c>
      <c r="N838" t="s">
        <v>1336</v>
      </c>
      <c r="O838" s="1">
        <v>45009.632835648146</v>
      </c>
      <c r="P838">
        <v>1679659877877</v>
      </c>
      <c r="Q838" t="s">
        <v>1337</v>
      </c>
      <c r="R838" t="s">
        <v>1338</v>
      </c>
    </row>
    <row r="839" spans="1:18" x14ac:dyDescent="0.2">
      <c r="A839" t="s">
        <v>15</v>
      </c>
      <c r="B839">
        <v>269</v>
      </c>
      <c r="C839" t="s">
        <v>1830</v>
      </c>
      <c r="D839" t="s">
        <v>16</v>
      </c>
      <c r="E839" t="s">
        <v>142</v>
      </c>
      <c r="F839" s="1">
        <v>45008.747118055559</v>
      </c>
      <c r="G839">
        <v>1679583351903</v>
      </c>
      <c r="H839" s="1">
        <v>45008.747118055559</v>
      </c>
      <c r="I839">
        <v>1679583351903</v>
      </c>
      <c r="J839" t="s">
        <v>5956</v>
      </c>
      <c r="K839" t="s">
        <v>5954</v>
      </c>
      <c r="M839">
        <v>1</v>
      </c>
      <c r="N839" t="s">
        <v>1339</v>
      </c>
      <c r="O839" s="1">
        <v>45008.752187500002</v>
      </c>
      <c r="P839">
        <v>1679583789609</v>
      </c>
      <c r="Q839" t="s">
        <v>1057</v>
      </c>
      <c r="R839" t="s">
        <v>1340</v>
      </c>
    </row>
    <row r="840" spans="1:18" hidden="1" x14ac:dyDescent="0.2">
      <c r="A840" t="s">
        <v>15</v>
      </c>
      <c r="B840">
        <v>265</v>
      </c>
      <c r="C840" t="s">
        <v>1755</v>
      </c>
      <c r="D840" t="s">
        <v>16</v>
      </c>
      <c r="E840" t="s">
        <v>362</v>
      </c>
      <c r="F840" s="1">
        <v>45008.757951388892</v>
      </c>
      <c r="G840">
        <v>1679584287596</v>
      </c>
      <c r="H840" s="1">
        <v>45008.757951388892</v>
      </c>
      <c r="I840">
        <v>1679584287596</v>
      </c>
      <c r="M840">
        <v>5</v>
      </c>
      <c r="N840" t="s">
        <v>1753</v>
      </c>
      <c r="O840" s="1"/>
      <c r="Q840" t="s">
        <v>1753</v>
      </c>
      <c r="R840" t="s">
        <v>1753</v>
      </c>
    </row>
    <row r="841" spans="1:18" hidden="1" x14ac:dyDescent="0.2">
      <c r="A841" t="s">
        <v>15</v>
      </c>
      <c r="B841">
        <v>263</v>
      </c>
      <c r="C841" t="s">
        <v>1752</v>
      </c>
      <c r="D841" t="s">
        <v>16</v>
      </c>
      <c r="E841" t="s">
        <v>169</v>
      </c>
      <c r="F841" s="1">
        <v>45008.8358912037</v>
      </c>
      <c r="G841">
        <v>1679591021359</v>
      </c>
      <c r="H841" s="1">
        <v>45008.8358912037</v>
      </c>
      <c r="I841">
        <v>1679591021359</v>
      </c>
      <c r="M841">
        <v>5</v>
      </c>
      <c r="N841" t="s">
        <v>1753</v>
      </c>
      <c r="O841" s="1"/>
      <c r="Q841" t="s">
        <v>1753</v>
      </c>
      <c r="R841" t="s">
        <v>1753</v>
      </c>
    </row>
    <row r="842" spans="1:18" hidden="1" x14ac:dyDescent="0.2">
      <c r="A842" t="s">
        <v>15</v>
      </c>
      <c r="C842" t="s">
        <v>1753</v>
      </c>
      <c r="D842" t="s">
        <v>16</v>
      </c>
      <c r="E842" t="s">
        <v>1091</v>
      </c>
      <c r="F842" s="1">
        <v>45008.837592592594</v>
      </c>
      <c r="G842">
        <v>1679591168283</v>
      </c>
      <c r="H842" s="1">
        <v>45008.837592592594</v>
      </c>
      <c r="I842">
        <v>1679591168283</v>
      </c>
      <c r="M842">
        <v>5</v>
      </c>
      <c r="N842" t="s">
        <v>1753</v>
      </c>
      <c r="O842" s="1"/>
      <c r="Q842" t="s">
        <v>1753</v>
      </c>
      <c r="R842" t="s">
        <v>1753</v>
      </c>
    </row>
    <row r="843" spans="1:18" hidden="1" x14ac:dyDescent="0.2">
      <c r="A843" t="s">
        <v>15</v>
      </c>
      <c r="B843">
        <v>269</v>
      </c>
      <c r="C843" t="s">
        <v>1830</v>
      </c>
      <c r="D843" t="s">
        <v>16</v>
      </c>
      <c r="E843" t="s">
        <v>26</v>
      </c>
      <c r="F843" s="1">
        <v>44356.867777777778</v>
      </c>
      <c r="G843">
        <v>1623260976098</v>
      </c>
      <c r="H843" s="1">
        <v>45008.869814814818</v>
      </c>
      <c r="I843">
        <v>1679593952506</v>
      </c>
      <c r="M843">
        <v>5</v>
      </c>
      <c r="N843" t="s">
        <v>1341</v>
      </c>
      <c r="O843" s="1">
        <v>45008.871944444443</v>
      </c>
      <c r="P843">
        <v>1679594136994</v>
      </c>
      <c r="Q843" t="s">
        <v>1918</v>
      </c>
      <c r="R843" t="s">
        <v>1342</v>
      </c>
    </row>
    <row r="844" spans="1:18" x14ac:dyDescent="0.2">
      <c r="A844" t="s">
        <v>15</v>
      </c>
      <c r="B844">
        <v>269</v>
      </c>
      <c r="C844" t="s">
        <v>1830</v>
      </c>
      <c r="D844" t="s">
        <v>16</v>
      </c>
      <c r="E844" t="s">
        <v>1343</v>
      </c>
      <c r="F844" s="1">
        <v>45008.89471064815</v>
      </c>
      <c r="G844">
        <v>1679596103435</v>
      </c>
      <c r="H844" s="1">
        <v>45008.89471064815</v>
      </c>
      <c r="I844">
        <v>1679596103435</v>
      </c>
      <c r="J844" t="s">
        <v>5957</v>
      </c>
      <c r="K844" t="s">
        <v>5964</v>
      </c>
      <c r="M844">
        <v>1</v>
      </c>
      <c r="N844" t="s">
        <v>1344</v>
      </c>
      <c r="O844" s="1">
        <v>45008.897893518515</v>
      </c>
      <c r="P844">
        <v>1679596378313</v>
      </c>
      <c r="Q844" t="s">
        <v>215</v>
      </c>
      <c r="R844" t="s">
        <v>1345</v>
      </c>
    </row>
    <row r="845" spans="1:18" hidden="1" x14ac:dyDescent="0.2">
      <c r="A845" t="s">
        <v>15</v>
      </c>
      <c r="B845">
        <v>269</v>
      </c>
      <c r="C845" t="s">
        <v>1830</v>
      </c>
      <c r="D845" t="s">
        <v>16</v>
      </c>
      <c r="E845" t="s">
        <v>1346</v>
      </c>
      <c r="F845" s="1">
        <v>45008.90892361111</v>
      </c>
      <c r="G845">
        <v>1679597331746</v>
      </c>
      <c r="H845" s="1">
        <v>45008.90892361111</v>
      </c>
      <c r="I845">
        <v>1679597331746</v>
      </c>
      <c r="M845">
        <v>4</v>
      </c>
      <c r="N845" t="s">
        <v>1753</v>
      </c>
      <c r="O845" s="1"/>
      <c r="Q845" t="s">
        <v>1753</v>
      </c>
      <c r="R845" t="s">
        <v>1753</v>
      </c>
    </row>
    <row r="846" spans="1:18" x14ac:dyDescent="0.2">
      <c r="A846" t="s">
        <v>15</v>
      </c>
      <c r="B846">
        <v>269</v>
      </c>
      <c r="C846" t="s">
        <v>1830</v>
      </c>
      <c r="D846" t="s">
        <v>16</v>
      </c>
      <c r="E846" t="s">
        <v>157</v>
      </c>
      <c r="F846" s="1">
        <v>45008.942754629628</v>
      </c>
      <c r="G846">
        <v>1679600254397</v>
      </c>
      <c r="H846" s="1">
        <v>45008.944016203706</v>
      </c>
      <c r="I846">
        <v>1679600363743</v>
      </c>
      <c r="J846" t="s">
        <v>5957</v>
      </c>
      <c r="K846" t="s">
        <v>5954</v>
      </c>
      <c r="M846">
        <v>1</v>
      </c>
      <c r="N846" t="s">
        <v>1347</v>
      </c>
      <c r="O846" s="1">
        <v>45008.947800925926</v>
      </c>
      <c r="P846">
        <v>1679600690733</v>
      </c>
      <c r="Q846" t="s">
        <v>1872</v>
      </c>
      <c r="R846" t="s">
        <v>1348</v>
      </c>
    </row>
    <row r="847" spans="1:18" x14ac:dyDescent="0.2">
      <c r="A847" t="s">
        <v>15</v>
      </c>
      <c r="B847">
        <v>269</v>
      </c>
      <c r="C847" t="s">
        <v>1830</v>
      </c>
      <c r="D847" t="s">
        <v>18</v>
      </c>
      <c r="E847" t="s">
        <v>23</v>
      </c>
      <c r="F847" s="1">
        <v>45008.985162037039</v>
      </c>
      <c r="G847">
        <v>1679603918473</v>
      </c>
      <c r="H847" s="1">
        <v>45008.985162037039</v>
      </c>
      <c r="I847">
        <v>1679603918473</v>
      </c>
      <c r="J847" t="s">
        <v>5949</v>
      </c>
      <c r="K847" t="s">
        <v>5965</v>
      </c>
      <c r="M847">
        <v>1</v>
      </c>
      <c r="N847" t="s">
        <v>1926</v>
      </c>
      <c r="O847" s="1"/>
      <c r="Q847" t="s">
        <v>1753</v>
      </c>
      <c r="R847" t="s">
        <v>1349</v>
      </c>
    </row>
    <row r="848" spans="1:18" hidden="1" x14ac:dyDescent="0.2">
      <c r="A848" t="s">
        <v>15</v>
      </c>
      <c r="B848">
        <v>238</v>
      </c>
      <c r="C848" t="s">
        <v>1927</v>
      </c>
      <c r="D848" t="s">
        <v>16</v>
      </c>
      <c r="E848" t="s">
        <v>74</v>
      </c>
      <c r="F848" s="1">
        <v>45009.018796296295</v>
      </c>
      <c r="G848">
        <v>1679606824006</v>
      </c>
      <c r="H848" s="1">
        <v>45009.018796296295</v>
      </c>
      <c r="I848">
        <v>1679606824006</v>
      </c>
      <c r="M848">
        <v>5</v>
      </c>
      <c r="N848" t="s">
        <v>1350</v>
      </c>
      <c r="O848" s="1">
        <v>45009.048981481479</v>
      </c>
      <c r="P848">
        <v>1679609432504</v>
      </c>
      <c r="Q848" t="s">
        <v>1872</v>
      </c>
      <c r="R848" t="s">
        <v>1351</v>
      </c>
    </row>
    <row r="849" spans="1:18" hidden="1" x14ac:dyDescent="0.2">
      <c r="A849" t="s">
        <v>15</v>
      </c>
      <c r="B849">
        <v>269</v>
      </c>
      <c r="C849" t="s">
        <v>1830</v>
      </c>
      <c r="D849" t="s">
        <v>24</v>
      </c>
      <c r="E849" t="s">
        <v>28</v>
      </c>
      <c r="F849" s="1">
        <v>44517.753576388888</v>
      </c>
      <c r="G849">
        <v>1637161509850</v>
      </c>
      <c r="H849" s="1">
        <v>45009.046134259261</v>
      </c>
      <c r="I849">
        <v>1679609186657</v>
      </c>
      <c r="M849">
        <v>4</v>
      </c>
      <c r="N849" t="s">
        <v>1352</v>
      </c>
      <c r="O849" s="1">
        <v>45009.089074074072</v>
      </c>
      <c r="P849">
        <v>1679612896960</v>
      </c>
      <c r="Q849" t="s">
        <v>1780</v>
      </c>
      <c r="R849" t="s">
        <v>1353</v>
      </c>
    </row>
    <row r="850" spans="1:18" hidden="1" x14ac:dyDescent="0.2">
      <c r="A850" t="s">
        <v>15</v>
      </c>
      <c r="B850">
        <v>261</v>
      </c>
      <c r="C850" t="s">
        <v>1752</v>
      </c>
      <c r="D850" t="s">
        <v>16</v>
      </c>
      <c r="E850" t="s">
        <v>340</v>
      </c>
      <c r="F850" s="1">
        <v>45009.054456018515</v>
      </c>
      <c r="G850">
        <v>1679609905349</v>
      </c>
      <c r="H850" s="1">
        <v>45009.054456018515</v>
      </c>
      <c r="I850">
        <v>1679609905349</v>
      </c>
      <c r="M850">
        <v>5</v>
      </c>
      <c r="N850" t="s">
        <v>1753</v>
      </c>
      <c r="O850" s="1"/>
      <c r="Q850" t="s">
        <v>1753</v>
      </c>
      <c r="R850" t="s">
        <v>1753</v>
      </c>
    </row>
    <row r="851" spans="1:18" x14ac:dyDescent="0.2">
      <c r="A851" t="s">
        <v>15</v>
      </c>
      <c r="B851">
        <v>269</v>
      </c>
      <c r="C851" t="s">
        <v>1830</v>
      </c>
      <c r="D851" t="s">
        <v>16</v>
      </c>
      <c r="E851" t="s">
        <v>204</v>
      </c>
      <c r="F851" s="1">
        <v>45009.052118055559</v>
      </c>
      <c r="G851">
        <v>1679609703402</v>
      </c>
      <c r="H851" s="1">
        <v>45009.056921296295</v>
      </c>
      <c r="I851">
        <v>1679610118376</v>
      </c>
      <c r="J851" t="s">
        <v>6010</v>
      </c>
      <c r="K851" t="s">
        <v>5954</v>
      </c>
      <c r="M851">
        <v>1</v>
      </c>
      <c r="N851" t="s">
        <v>1354</v>
      </c>
      <c r="O851" s="1">
        <v>45009.08935185185</v>
      </c>
      <c r="P851">
        <v>1679612920524</v>
      </c>
      <c r="Q851" t="s">
        <v>1872</v>
      </c>
      <c r="R851" t="s">
        <v>1355</v>
      </c>
    </row>
    <row r="852" spans="1:18" x14ac:dyDescent="0.2">
      <c r="A852" t="s">
        <v>15</v>
      </c>
      <c r="B852">
        <v>269</v>
      </c>
      <c r="C852" t="s">
        <v>1830</v>
      </c>
      <c r="D852" t="s">
        <v>16</v>
      </c>
      <c r="E852" t="s">
        <v>479</v>
      </c>
      <c r="F852" s="1">
        <v>45009.085150462961</v>
      </c>
      <c r="G852">
        <v>1679612557921</v>
      </c>
      <c r="H852" s="1">
        <v>45009.090370370373</v>
      </c>
      <c r="I852">
        <v>1679613008185</v>
      </c>
      <c r="J852" t="s">
        <v>5957</v>
      </c>
      <c r="K852" t="s">
        <v>5964</v>
      </c>
      <c r="M852">
        <v>1</v>
      </c>
      <c r="N852" t="s">
        <v>1356</v>
      </c>
      <c r="O852" s="1">
        <v>45009.088888888888</v>
      </c>
      <c r="P852">
        <v>1679612880032</v>
      </c>
      <c r="Q852" t="s">
        <v>1766</v>
      </c>
      <c r="R852" t="s">
        <v>1357</v>
      </c>
    </row>
    <row r="853" spans="1:18" hidden="1" x14ac:dyDescent="0.2">
      <c r="A853" t="s">
        <v>15</v>
      </c>
      <c r="B853">
        <v>269</v>
      </c>
      <c r="C853" t="s">
        <v>1830</v>
      </c>
      <c r="D853" t="s">
        <v>16</v>
      </c>
      <c r="E853" t="s">
        <v>642</v>
      </c>
      <c r="F853" s="1">
        <v>45009.107037037036</v>
      </c>
      <c r="G853">
        <v>1679614448998</v>
      </c>
      <c r="H853" s="1">
        <v>45009.107037037036</v>
      </c>
      <c r="I853">
        <v>1679614448998</v>
      </c>
      <c r="M853">
        <v>4</v>
      </c>
      <c r="N853" t="s">
        <v>1753</v>
      </c>
      <c r="O853" s="1"/>
      <c r="Q853" t="s">
        <v>1753</v>
      </c>
      <c r="R853" t="s">
        <v>1753</v>
      </c>
    </row>
    <row r="854" spans="1:18" hidden="1" x14ac:dyDescent="0.2">
      <c r="A854" t="s">
        <v>15</v>
      </c>
      <c r="C854" t="s">
        <v>1753</v>
      </c>
      <c r="D854" t="s">
        <v>16</v>
      </c>
      <c r="E854" t="s">
        <v>23</v>
      </c>
      <c r="F854" s="1">
        <v>45009.176747685182</v>
      </c>
      <c r="G854">
        <v>1679620471775</v>
      </c>
      <c r="H854" s="1">
        <v>45009.176747685182</v>
      </c>
      <c r="I854">
        <v>1679620471775</v>
      </c>
      <c r="M854">
        <v>5</v>
      </c>
      <c r="N854" t="s">
        <v>1753</v>
      </c>
      <c r="O854" s="1"/>
      <c r="Q854" t="s">
        <v>1753</v>
      </c>
      <c r="R854" t="s">
        <v>1753</v>
      </c>
    </row>
    <row r="855" spans="1:18" hidden="1" x14ac:dyDescent="0.2">
      <c r="A855" t="s">
        <v>15</v>
      </c>
      <c r="B855">
        <v>269</v>
      </c>
      <c r="C855" t="s">
        <v>1830</v>
      </c>
      <c r="D855" t="s">
        <v>16</v>
      </c>
      <c r="E855" t="s">
        <v>196</v>
      </c>
      <c r="F855" s="1">
        <v>45009.413391203707</v>
      </c>
      <c r="G855">
        <v>1679640917013</v>
      </c>
      <c r="H855" s="1">
        <v>45009.413391203707</v>
      </c>
      <c r="I855">
        <v>1679640917013</v>
      </c>
      <c r="M855">
        <v>5</v>
      </c>
      <c r="N855" t="s">
        <v>1753</v>
      </c>
      <c r="O855" s="1"/>
      <c r="Q855" t="s">
        <v>1753</v>
      </c>
      <c r="R855" t="s">
        <v>1753</v>
      </c>
    </row>
    <row r="856" spans="1:18" hidden="1" x14ac:dyDescent="0.2">
      <c r="A856" t="s">
        <v>15</v>
      </c>
      <c r="B856">
        <v>269</v>
      </c>
      <c r="C856" t="s">
        <v>1830</v>
      </c>
      <c r="D856" t="s">
        <v>16</v>
      </c>
      <c r="E856" t="s">
        <v>1358</v>
      </c>
      <c r="F856" s="1">
        <v>45008.907268518517</v>
      </c>
      <c r="G856">
        <v>1679597188949</v>
      </c>
      <c r="H856" s="1">
        <v>45009.41715277778</v>
      </c>
      <c r="I856">
        <v>1679641242105</v>
      </c>
      <c r="M856">
        <v>5</v>
      </c>
      <c r="N856" t="s">
        <v>1359</v>
      </c>
      <c r="O856" s="1">
        <v>45009.428368055553</v>
      </c>
      <c r="P856">
        <v>1679642211103</v>
      </c>
      <c r="Q856" t="s">
        <v>1360</v>
      </c>
      <c r="R856" t="s">
        <v>1361</v>
      </c>
    </row>
    <row r="857" spans="1:18" hidden="1" x14ac:dyDescent="0.2">
      <c r="A857" t="s">
        <v>15</v>
      </c>
      <c r="B857">
        <v>269</v>
      </c>
      <c r="C857" t="s">
        <v>1830</v>
      </c>
      <c r="D857" t="s">
        <v>16</v>
      </c>
      <c r="E857" t="s">
        <v>967</v>
      </c>
      <c r="F857" s="1">
        <v>45009.43546296296</v>
      </c>
      <c r="G857">
        <v>1679642824890</v>
      </c>
      <c r="H857" s="1">
        <v>45009.43546296296</v>
      </c>
      <c r="I857">
        <v>1679642824890</v>
      </c>
      <c r="M857">
        <v>5</v>
      </c>
      <c r="N857" t="s">
        <v>197</v>
      </c>
      <c r="O857" s="1">
        <v>45009.44226851852</v>
      </c>
      <c r="P857">
        <v>1679643412070</v>
      </c>
      <c r="Q857" t="s">
        <v>1263</v>
      </c>
      <c r="R857" t="s">
        <v>1362</v>
      </c>
    </row>
    <row r="858" spans="1:18" hidden="1" x14ac:dyDescent="0.2">
      <c r="A858" t="s">
        <v>15</v>
      </c>
      <c r="C858" t="s">
        <v>1753</v>
      </c>
      <c r="D858" t="s">
        <v>16</v>
      </c>
      <c r="E858" t="s">
        <v>207</v>
      </c>
      <c r="F858" s="1">
        <v>45009.447604166664</v>
      </c>
      <c r="G858">
        <v>1679643873943</v>
      </c>
      <c r="H858" s="1">
        <v>45009.447604166664</v>
      </c>
      <c r="I858">
        <v>1679643873943</v>
      </c>
      <c r="M858">
        <v>5</v>
      </c>
      <c r="N858" t="s">
        <v>1363</v>
      </c>
      <c r="O858" s="1">
        <v>45009.588912037034</v>
      </c>
      <c r="P858">
        <v>1679656082016</v>
      </c>
      <c r="Q858" t="s">
        <v>1364</v>
      </c>
      <c r="R858" t="s">
        <v>1365</v>
      </c>
    </row>
    <row r="859" spans="1:18" hidden="1" x14ac:dyDescent="0.2">
      <c r="A859" t="s">
        <v>15</v>
      </c>
      <c r="B859">
        <v>256</v>
      </c>
      <c r="C859" t="s">
        <v>1785</v>
      </c>
      <c r="D859" t="s">
        <v>16</v>
      </c>
      <c r="E859" t="s">
        <v>64</v>
      </c>
      <c r="F859" s="1">
        <v>44144.670162037037</v>
      </c>
      <c r="G859">
        <v>1604927102180</v>
      </c>
      <c r="H859" s="1">
        <v>45009.472118055557</v>
      </c>
      <c r="I859">
        <v>1679645991505</v>
      </c>
      <c r="M859">
        <v>5</v>
      </c>
      <c r="N859" t="s">
        <v>1366</v>
      </c>
      <c r="O859" s="1">
        <v>45009.478263888886</v>
      </c>
      <c r="P859">
        <v>1679646522395</v>
      </c>
      <c r="Q859" t="s">
        <v>1928</v>
      </c>
      <c r="R859" t="s">
        <v>1367</v>
      </c>
    </row>
    <row r="860" spans="1:18" hidden="1" x14ac:dyDescent="0.2">
      <c r="A860" t="s">
        <v>15</v>
      </c>
      <c r="B860">
        <v>269</v>
      </c>
      <c r="C860" t="s">
        <v>1830</v>
      </c>
      <c r="D860" t="s">
        <v>16</v>
      </c>
      <c r="E860" t="s">
        <v>43</v>
      </c>
      <c r="F860" s="1">
        <v>45009.476736111108</v>
      </c>
      <c r="G860">
        <v>1679646390865</v>
      </c>
      <c r="H860" s="1">
        <v>45009.476736111108</v>
      </c>
      <c r="I860">
        <v>1679646390865</v>
      </c>
      <c r="M860">
        <v>5</v>
      </c>
      <c r="N860" t="s">
        <v>1368</v>
      </c>
      <c r="O860" s="1">
        <v>45009.477835648147</v>
      </c>
      <c r="P860">
        <v>1679646485283</v>
      </c>
      <c r="Q860" t="s">
        <v>1929</v>
      </c>
      <c r="R860" t="s">
        <v>1369</v>
      </c>
    </row>
    <row r="861" spans="1:18" hidden="1" x14ac:dyDescent="0.2">
      <c r="A861" t="s">
        <v>15</v>
      </c>
      <c r="B861">
        <v>269</v>
      </c>
      <c r="C861" t="s">
        <v>1830</v>
      </c>
      <c r="D861" t="s">
        <v>16</v>
      </c>
      <c r="E861" t="s">
        <v>1370</v>
      </c>
      <c r="F861" s="1">
        <v>45009.486273148148</v>
      </c>
      <c r="G861">
        <v>1679647214751</v>
      </c>
      <c r="H861" s="1">
        <v>45009.486273148148</v>
      </c>
      <c r="I861">
        <v>1679647214751</v>
      </c>
      <c r="M861">
        <v>5</v>
      </c>
      <c r="N861" t="s">
        <v>1371</v>
      </c>
      <c r="O861" s="1">
        <v>45009.498541666668</v>
      </c>
      <c r="P861">
        <v>1679648274061</v>
      </c>
      <c r="Q861" t="s">
        <v>1930</v>
      </c>
      <c r="R861" t="s">
        <v>1372</v>
      </c>
    </row>
    <row r="862" spans="1:18" x14ac:dyDescent="0.2">
      <c r="A862" t="s">
        <v>15</v>
      </c>
      <c r="B862">
        <v>269</v>
      </c>
      <c r="C862" t="s">
        <v>1830</v>
      </c>
      <c r="D862" t="s">
        <v>16</v>
      </c>
      <c r="E862" t="s">
        <v>186</v>
      </c>
      <c r="F862" s="1">
        <v>45009.582650462966</v>
      </c>
      <c r="G862">
        <v>1679655541377</v>
      </c>
      <c r="H862" s="1">
        <v>45009.582650462966</v>
      </c>
      <c r="I862">
        <v>1679655541377</v>
      </c>
      <c r="J862" t="s">
        <v>5951</v>
      </c>
      <c r="K862" t="s">
        <v>5955</v>
      </c>
      <c r="M862">
        <v>1</v>
      </c>
      <c r="N862" t="s">
        <v>1373</v>
      </c>
      <c r="O862" s="1">
        <v>45009.583645833336</v>
      </c>
      <c r="P862">
        <v>1679655627286</v>
      </c>
      <c r="Q862" t="s">
        <v>1762</v>
      </c>
      <c r="R862" t="s">
        <v>1374</v>
      </c>
    </row>
    <row r="863" spans="1:18" hidden="1" x14ac:dyDescent="0.2">
      <c r="A863" t="s">
        <v>15</v>
      </c>
      <c r="B863">
        <v>269</v>
      </c>
      <c r="C863" t="s">
        <v>1830</v>
      </c>
      <c r="D863" t="s">
        <v>24</v>
      </c>
      <c r="E863" t="s">
        <v>1370</v>
      </c>
      <c r="F863" s="1">
        <v>45009.585833333331</v>
      </c>
      <c r="G863">
        <v>1679655816299</v>
      </c>
      <c r="H863" s="1">
        <v>45009.585833333331</v>
      </c>
      <c r="I863">
        <v>1679655816299</v>
      </c>
      <c r="M863">
        <v>5</v>
      </c>
      <c r="N863" t="s">
        <v>1753</v>
      </c>
      <c r="O863" s="1"/>
      <c r="Q863" t="s">
        <v>1753</v>
      </c>
      <c r="R863" t="s">
        <v>1753</v>
      </c>
    </row>
    <row r="864" spans="1:18" x14ac:dyDescent="0.2">
      <c r="A864" t="s">
        <v>15</v>
      </c>
      <c r="B864">
        <v>269</v>
      </c>
      <c r="C864" t="s">
        <v>1830</v>
      </c>
      <c r="D864" t="s">
        <v>16</v>
      </c>
      <c r="E864" t="s">
        <v>60</v>
      </c>
      <c r="F864" s="1">
        <v>45009.612037037034</v>
      </c>
      <c r="G864">
        <v>1679658080759</v>
      </c>
      <c r="H864" s="1">
        <v>45009.612037037034</v>
      </c>
      <c r="I864">
        <v>1679658080759</v>
      </c>
      <c r="J864" t="s">
        <v>5957</v>
      </c>
      <c r="K864" t="s">
        <v>5964</v>
      </c>
      <c r="M864">
        <v>1</v>
      </c>
      <c r="N864" t="s">
        <v>1375</v>
      </c>
      <c r="O864" s="1">
        <v>45009.6169212963</v>
      </c>
      <c r="P864">
        <v>1679658502595</v>
      </c>
      <c r="Q864" t="s">
        <v>1766</v>
      </c>
      <c r="R864" t="s">
        <v>1376</v>
      </c>
    </row>
    <row r="865" spans="1:18" x14ac:dyDescent="0.2">
      <c r="A865" t="s">
        <v>15</v>
      </c>
      <c r="B865">
        <v>269</v>
      </c>
      <c r="C865" t="s">
        <v>1830</v>
      </c>
      <c r="D865" t="s">
        <v>16</v>
      </c>
      <c r="E865" t="s">
        <v>1377</v>
      </c>
      <c r="F865" s="1">
        <v>45009.649085648147</v>
      </c>
      <c r="G865">
        <v>1679661281343</v>
      </c>
      <c r="H865" s="1">
        <v>45009.649085648147</v>
      </c>
      <c r="I865">
        <v>1679661281343</v>
      </c>
      <c r="J865" t="s">
        <v>5957</v>
      </c>
      <c r="K865" t="s">
        <v>5964</v>
      </c>
      <c r="M865">
        <v>1</v>
      </c>
      <c r="N865" t="s">
        <v>1378</v>
      </c>
      <c r="O865" s="1">
        <v>45009.714837962965</v>
      </c>
      <c r="P865">
        <v>1679666962157</v>
      </c>
      <c r="Q865" t="s">
        <v>1848</v>
      </c>
      <c r="R865" t="s">
        <v>1379</v>
      </c>
    </row>
    <row r="866" spans="1:18" hidden="1" x14ac:dyDescent="0.2">
      <c r="A866" t="s">
        <v>15</v>
      </c>
      <c r="B866">
        <v>269</v>
      </c>
      <c r="C866" t="s">
        <v>1830</v>
      </c>
      <c r="D866" t="s">
        <v>18</v>
      </c>
      <c r="E866" t="s">
        <v>97</v>
      </c>
      <c r="F866" s="1">
        <v>45009.659120370372</v>
      </c>
      <c r="G866">
        <v>1679662148748</v>
      </c>
      <c r="H866" s="1">
        <v>45009.659120370372</v>
      </c>
      <c r="I866">
        <v>1679662148748</v>
      </c>
      <c r="M866">
        <v>5</v>
      </c>
      <c r="N866" t="s">
        <v>1753</v>
      </c>
      <c r="O866" s="1"/>
      <c r="Q866" t="s">
        <v>1753</v>
      </c>
      <c r="R866" t="s">
        <v>1753</v>
      </c>
    </row>
    <row r="867" spans="1:18" hidden="1" x14ac:dyDescent="0.2">
      <c r="A867" t="s">
        <v>15</v>
      </c>
      <c r="C867" t="s">
        <v>1753</v>
      </c>
      <c r="D867" t="s">
        <v>16</v>
      </c>
      <c r="E867" t="s">
        <v>23</v>
      </c>
      <c r="F867" s="1">
        <v>45009.713819444441</v>
      </c>
      <c r="G867">
        <v>1679666874005</v>
      </c>
      <c r="H867" s="1">
        <v>45009.713819444441</v>
      </c>
      <c r="I867">
        <v>1679666874005</v>
      </c>
      <c r="M867">
        <v>1</v>
      </c>
      <c r="N867" t="s">
        <v>1753</v>
      </c>
      <c r="O867" s="1"/>
      <c r="Q867" t="s">
        <v>1753</v>
      </c>
      <c r="R867" t="s">
        <v>1753</v>
      </c>
    </row>
    <row r="868" spans="1:18" hidden="1" x14ac:dyDescent="0.2">
      <c r="A868" t="s">
        <v>15</v>
      </c>
      <c r="B868">
        <v>265</v>
      </c>
      <c r="C868" t="s">
        <v>1755</v>
      </c>
      <c r="D868" t="s">
        <v>18</v>
      </c>
      <c r="E868" t="s">
        <v>1380</v>
      </c>
      <c r="F868" s="1">
        <v>45009.715416666666</v>
      </c>
      <c r="G868">
        <v>1679667012083</v>
      </c>
      <c r="H868" s="1">
        <v>45009.715416666666</v>
      </c>
      <c r="I868">
        <v>1679667012083</v>
      </c>
      <c r="M868">
        <v>5</v>
      </c>
      <c r="N868" t="s">
        <v>1381</v>
      </c>
      <c r="O868" s="1"/>
      <c r="Q868" t="s">
        <v>1753</v>
      </c>
      <c r="R868" t="s">
        <v>1382</v>
      </c>
    </row>
    <row r="869" spans="1:18" hidden="1" x14ac:dyDescent="0.2">
      <c r="A869" t="s">
        <v>15</v>
      </c>
      <c r="B869">
        <v>269</v>
      </c>
      <c r="C869" t="s">
        <v>1830</v>
      </c>
      <c r="D869" t="s">
        <v>16</v>
      </c>
      <c r="E869" t="s">
        <v>27</v>
      </c>
      <c r="F869" s="1">
        <v>45009.74459490741</v>
      </c>
      <c r="G869">
        <v>1679669533838</v>
      </c>
      <c r="H869" s="1">
        <v>45009.74459490741</v>
      </c>
      <c r="I869">
        <v>1679669533838</v>
      </c>
      <c r="M869">
        <v>5</v>
      </c>
      <c r="N869" t="s">
        <v>1753</v>
      </c>
      <c r="O869" s="1"/>
      <c r="Q869" t="s">
        <v>1753</v>
      </c>
      <c r="R869" t="s">
        <v>1753</v>
      </c>
    </row>
    <row r="870" spans="1:18" hidden="1" x14ac:dyDescent="0.2">
      <c r="A870" t="s">
        <v>15</v>
      </c>
      <c r="B870">
        <v>263</v>
      </c>
      <c r="C870" t="s">
        <v>1752</v>
      </c>
      <c r="D870" t="s">
        <v>16</v>
      </c>
      <c r="E870" t="s">
        <v>545</v>
      </c>
      <c r="F870" s="1">
        <v>45009.749756944446</v>
      </c>
      <c r="G870">
        <v>1679669979727</v>
      </c>
      <c r="H870" s="1">
        <v>45009.749756944446</v>
      </c>
      <c r="I870">
        <v>1679669979727</v>
      </c>
      <c r="M870">
        <v>5</v>
      </c>
      <c r="N870" t="s">
        <v>1753</v>
      </c>
      <c r="O870" s="1"/>
      <c r="Q870" t="s">
        <v>1753</v>
      </c>
      <c r="R870" t="s">
        <v>1753</v>
      </c>
    </row>
    <row r="871" spans="1:18" hidden="1" x14ac:dyDescent="0.2">
      <c r="A871" t="s">
        <v>15</v>
      </c>
      <c r="C871" t="s">
        <v>1753</v>
      </c>
      <c r="D871" t="s">
        <v>16</v>
      </c>
      <c r="E871" t="s">
        <v>83</v>
      </c>
      <c r="F871" s="1">
        <v>45009.769780092596</v>
      </c>
      <c r="G871">
        <v>1679671709366</v>
      </c>
      <c r="H871" s="1">
        <v>45009.769780092596</v>
      </c>
      <c r="I871">
        <v>1679671709366</v>
      </c>
      <c r="M871">
        <v>5</v>
      </c>
      <c r="N871" t="s">
        <v>1753</v>
      </c>
      <c r="O871" s="1"/>
      <c r="Q871" t="s">
        <v>1753</v>
      </c>
      <c r="R871" t="s">
        <v>1753</v>
      </c>
    </row>
    <row r="872" spans="1:18" hidden="1" x14ac:dyDescent="0.2">
      <c r="A872" t="s">
        <v>15</v>
      </c>
      <c r="B872">
        <v>255</v>
      </c>
      <c r="C872" t="s">
        <v>1768</v>
      </c>
      <c r="D872" t="s">
        <v>16</v>
      </c>
      <c r="E872" t="s">
        <v>482</v>
      </c>
      <c r="F872" s="1">
        <v>45009.804976851854</v>
      </c>
      <c r="G872">
        <v>1679674750506</v>
      </c>
      <c r="H872" s="1">
        <v>45009.804976851854</v>
      </c>
      <c r="I872">
        <v>1679674750506</v>
      </c>
      <c r="M872">
        <v>4</v>
      </c>
      <c r="N872" t="s">
        <v>1383</v>
      </c>
      <c r="O872" s="1">
        <v>45009.839131944442</v>
      </c>
      <c r="P872">
        <v>1679677701210</v>
      </c>
      <c r="Q872" t="s">
        <v>1931</v>
      </c>
      <c r="R872" t="s">
        <v>1384</v>
      </c>
    </row>
    <row r="873" spans="1:18" hidden="1" x14ac:dyDescent="0.2">
      <c r="A873" t="s">
        <v>15</v>
      </c>
      <c r="C873" t="s">
        <v>1753</v>
      </c>
      <c r="D873" t="s">
        <v>16</v>
      </c>
      <c r="E873" t="s">
        <v>123</v>
      </c>
      <c r="F873" s="1">
        <v>45009.840046296296</v>
      </c>
      <c r="G873">
        <v>1679677780175</v>
      </c>
      <c r="H873" s="1">
        <v>45009.840046296296</v>
      </c>
      <c r="I873">
        <v>1679677780175</v>
      </c>
      <c r="M873">
        <v>5</v>
      </c>
      <c r="N873" t="s">
        <v>1753</v>
      </c>
      <c r="O873" s="1"/>
      <c r="Q873" t="s">
        <v>1753</v>
      </c>
      <c r="R873" t="s">
        <v>1753</v>
      </c>
    </row>
    <row r="874" spans="1:18" hidden="1" x14ac:dyDescent="0.2">
      <c r="A874" t="s">
        <v>15</v>
      </c>
      <c r="C874" t="s">
        <v>1753</v>
      </c>
      <c r="D874" t="s">
        <v>16</v>
      </c>
      <c r="E874" t="s">
        <v>259</v>
      </c>
      <c r="F874" s="1">
        <v>45009.852581018517</v>
      </c>
      <c r="G874">
        <v>1679678863718</v>
      </c>
      <c r="H874" s="1">
        <v>45009.852581018517</v>
      </c>
      <c r="I874">
        <v>1679678863718</v>
      </c>
      <c r="M874">
        <v>5</v>
      </c>
      <c r="N874" t="s">
        <v>1753</v>
      </c>
      <c r="O874" s="1"/>
      <c r="Q874" t="s">
        <v>1753</v>
      </c>
      <c r="R874" t="s">
        <v>1753</v>
      </c>
    </row>
    <row r="875" spans="1:18" hidden="1" x14ac:dyDescent="0.2">
      <c r="A875" t="s">
        <v>15</v>
      </c>
      <c r="B875">
        <v>265</v>
      </c>
      <c r="C875" t="s">
        <v>1755</v>
      </c>
      <c r="D875" t="s">
        <v>24</v>
      </c>
      <c r="E875" t="s">
        <v>438</v>
      </c>
      <c r="F875" s="1">
        <v>45009.860856481479</v>
      </c>
      <c r="G875">
        <v>1679679578884</v>
      </c>
      <c r="H875" s="1">
        <v>45009.860856481479</v>
      </c>
      <c r="I875">
        <v>1679679578884</v>
      </c>
      <c r="M875">
        <v>1</v>
      </c>
      <c r="N875" t="s">
        <v>1753</v>
      </c>
      <c r="O875" s="1"/>
      <c r="Q875" t="s">
        <v>1753</v>
      </c>
      <c r="R875" t="s">
        <v>1753</v>
      </c>
    </row>
    <row r="876" spans="1:18" hidden="1" x14ac:dyDescent="0.2">
      <c r="A876" t="s">
        <v>15</v>
      </c>
      <c r="B876">
        <v>269</v>
      </c>
      <c r="C876" t="s">
        <v>1830</v>
      </c>
      <c r="D876" t="s">
        <v>16</v>
      </c>
      <c r="E876" t="s">
        <v>199</v>
      </c>
      <c r="F876" s="1">
        <v>45009.868842592594</v>
      </c>
      <c r="G876">
        <v>1679680268807</v>
      </c>
      <c r="H876" s="1">
        <v>45009.868842592594</v>
      </c>
      <c r="I876">
        <v>1679680268807</v>
      </c>
      <c r="M876">
        <v>5</v>
      </c>
      <c r="N876" t="s">
        <v>1753</v>
      </c>
      <c r="O876" s="1"/>
      <c r="Q876" t="s">
        <v>1753</v>
      </c>
      <c r="R876" t="s">
        <v>1753</v>
      </c>
    </row>
    <row r="877" spans="1:18" hidden="1" x14ac:dyDescent="0.2">
      <c r="A877" t="s">
        <v>15</v>
      </c>
      <c r="C877" t="s">
        <v>1753</v>
      </c>
      <c r="D877" t="s">
        <v>16</v>
      </c>
      <c r="E877" t="s">
        <v>886</v>
      </c>
      <c r="F877" s="1">
        <v>45009.876226851855</v>
      </c>
      <c r="G877">
        <v>1679680906287</v>
      </c>
      <c r="H877" s="1">
        <v>45009.876226851855</v>
      </c>
      <c r="I877">
        <v>1679680906287</v>
      </c>
      <c r="M877">
        <v>5</v>
      </c>
      <c r="N877" t="s">
        <v>1753</v>
      </c>
      <c r="O877" s="1"/>
      <c r="Q877" t="s">
        <v>1753</v>
      </c>
      <c r="R877" t="s">
        <v>1753</v>
      </c>
    </row>
    <row r="878" spans="1:18" hidden="1" x14ac:dyDescent="0.2">
      <c r="A878" t="s">
        <v>15</v>
      </c>
      <c r="B878">
        <v>269</v>
      </c>
      <c r="C878" t="s">
        <v>1830</v>
      </c>
      <c r="D878" t="s">
        <v>16</v>
      </c>
      <c r="E878" t="s">
        <v>639</v>
      </c>
      <c r="F878" s="1">
        <v>45009.879305555558</v>
      </c>
      <c r="G878">
        <v>1679681172594</v>
      </c>
      <c r="H878" s="1">
        <v>45009.879305555558</v>
      </c>
      <c r="I878">
        <v>1679681172594</v>
      </c>
      <c r="M878">
        <v>5</v>
      </c>
      <c r="N878" t="s">
        <v>1385</v>
      </c>
      <c r="O878" s="1">
        <v>45009.882418981484</v>
      </c>
      <c r="P878">
        <v>1679681441039</v>
      </c>
      <c r="Q878" t="s">
        <v>1932</v>
      </c>
      <c r="R878" t="s">
        <v>1386</v>
      </c>
    </row>
    <row r="879" spans="1:18" hidden="1" x14ac:dyDescent="0.2">
      <c r="A879" t="s">
        <v>15</v>
      </c>
      <c r="B879">
        <v>270</v>
      </c>
      <c r="C879" t="s">
        <v>1830</v>
      </c>
      <c r="D879" t="s">
        <v>16</v>
      </c>
      <c r="E879" t="s">
        <v>1161</v>
      </c>
      <c r="F879" s="1">
        <v>45009.883842592593</v>
      </c>
      <c r="G879">
        <v>1679681564022</v>
      </c>
      <c r="H879" s="1">
        <v>45009.883842592593</v>
      </c>
      <c r="I879">
        <v>1679681564022</v>
      </c>
      <c r="M879">
        <v>3</v>
      </c>
      <c r="N879" t="s">
        <v>1387</v>
      </c>
      <c r="O879" s="1">
        <v>45009.901678240742</v>
      </c>
      <c r="P879">
        <v>1679683105660</v>
      </c>
      <c r="Q879" t="s">
        <v>72</v>
      </c>
      <c r="R879" t="s">
        <v>1388</v>
      </c>
    </row>
    <row r="880" spans="1:18" hidden="1" x14ac:dyDescent="0.2">
      <c r="A880" t="s">
        <v>15</v>
      </c>
      <c r="B880">
        <v>263</v>
      </c>
      <c r="C880" t="s">
        <v>1752</v>
      </c>
      <c r="D880" t="s">
        <v>16</v>
      </c>
      <c r="E880" t="s">
        <v>19</v>
      </c>
      <c r="F880" s="1">
        <v>45009.90247685185</v>
      </c>
      <c r="G880">
        <v>1679683174239</v>
      </c>
      <c r="H880" s="1">
        <v>45009.90247685185</v>
      </c>
      <c r="I880">
        <v>1679683174239</v>
      </c>
      <c r="M880">
        <v>5</v>
      </c>
      <c r="N880" t="s">
        <v>1753</v>
      </c>
      <c r="O880" s="1"/>
      <c r="Q880" t="s">
        <v>1753</v>
      </c>
      <c r="R880" t="s">
        <v>1753</v>
      </c>
    </row>
    <row r="881" spans="1:18" hidden="1" x14ac:dyDescent="0.2">
      <c r="A881" t="s">
        <v>15</v>
      </c>
      <c r="C881" t="s">
        <v>1753</v>
      </c>
      <c r="D881" t="s">
        <v>16</v>
      </c>
      <c r="E881" t="s">
        <v>1389</v>
      </c>
      <c r="F881" s="1">
        <v>45009.915185185186</v>
      </c>
      <c r="G881">
        <v>1679684272874</v>
      </c>
      <c r="H881" s="1">
        <v>45009.915185185186</v>
      </c>
      <c r="I881">
        <v>1679684272874</v>
      </c>
      <c r="M881">
        <v>5</v>
      </c>
      <c r="N881" t="s">
        <v>1753</v>
      </c>
      <c r="O881" s="1"/>
      <c r="Q881" t="s">
        <v>1753</v>
      </c>
      <c r="R881" t="s">
        <v>1753</v>
      </c>
    </row>
    <row r="882" spans="1:18" hidden="1" x14ac:dyDescent="0.2">
      <c r="A882" t="s">
        <v>15</v>
      </c>
      <c r="B882">
        <v>269</v>
      </c>
      <c r="C882" t="s">
        <v>1830</v>
      </c>
      <c r="D882" t="s">
        <v>16</v>
      </c>
      <c r="E882" t="s">
        <v>398</v>
      </c>
      <c r="F882" s="1">
        <v>45009.919120370374</v>
      </c>
      <c r="G882">
        <v>1679684612711</v>
      </c>
      <c r="H882" s="1">
        <v>45009.919120370374</v>
      </c>
      <c r="I882">
        <v>1679684612711</v>
      </c>
      <c r="M882">
        <v>5</v>
      </c>
      <c r="N882" t="s">
        <v>1753</v>
      </c>
      <c r="O882" s="1"/>
      <c r="Q882" t="s">
        <v>1753</v>
      </c>
      <c r="R882" t="s">
        <v>1753</v>
      </c>
    </row>
    <row r="883" spans="1:18" hidden="1" x14ac:dyDescent="0.2">
      <c r="A883" t="s">
        <v>15</v>
      </c>
      <c r="B883">
        <v>269</v>
      </c>
      <c r="C883" t="s">
        <v>1830</v>
      </c>
      <c r="D883" t="s">
        <v>16</v>
      </c>
      <c r="E883" t="s">
        <v>613</v>
      </c>
      <c r="F883" s="1">
        <v>45009.927777777775</v>
      </c>
      <c r="G883">
        <v>1679685360223</v>
      </c>
      <c r="H883" s="1">
        <v>45009.927777777775</v>
      </c>
      <c r="I883">
        <v>1679685360223</v>
      </c>
      <c r="M883">
        <v>5</v>
      </c>
      <c r="N883" t="s">
        <v>1933</v>
      </c>
      <c r="O883" s="1">
        <v>45009.92864583333</v>
      </c>
      <c r="P883">
        <v>1679685435283</v>
      </c>
      <c r="Q883" t="s">
        <v>1934</v>
      </c>
      <c r="R883" t="s">
        <v>1390</v>
      </c>
    </row>
    <row r="884" spans="1:18" hidden="1" x14ac:dyDescent="0.2">
      <c r="A884" t="s">
        <v>15</v>
      </c>
      <c r="B884">
        <v>270</v>
      </c>
      <c r="C884" t="s">
        <v>1830</v>
      </c>
      <c r="D884" t="s">
        <v>16</v>
      </c>
      <c r="E884" t="s">
        <v>19</v>
      </c>
      <c r="F884" s="1">
        <v>45009.947731481479</v>
      </c>
      <c r="G884">
        <v>1679687084486</v>
      </c>
      <c r="H884" s="1">
        <v>45009.947731481479</v>
      </c>
      <c r="I884">
        <v>1679687084486</v>
      </c>
      <c r="M884">
        <v>5</v>
      </c>
      <c r="N884" t="s">
        <v>419</v>
      </c>
      <c r="O884" s="1">
        <v>45009.954062500001</v>
      </c>
      <c r="P884">
        <v>1679687631624</v>
      </c>
      <c r="Q884" t="s">
        <v>1799</v>
      </c>
      <c r="R884" t="s">
        <v>1391</v>
      </c>
    </row>
    <row r="885" spans="1:18" hidden="1" x14ac:dyDescent="0.2">
      <c r="A885" t="s">
        <v>15</v>
      </c>
      <c r="C885" t="s">
        <v>1753</v>
      </c>
      <c r="D885" t="s">
        <v>16</v>
      </c>
      <c r="E885" t="s">
        <v>37</v>
      </c>
      <c r="F885" s="1">
        <v>45009.949537037035</v>
      </c>
      <c r="G885">
        <v>1679687240630</v>
      </c>
      <c r="H885" s="1">
        <v>45009.949537037035</v>
      </c>
      <c r="I885">
        <v>1679687240630</v>
      </c>
      <c r="M885">
        <v>5</v>
      </c>
      <c r="N885" t="s">
        <v>1392</v>
      </c>
      <c r="O885" s="1"/>
      <c r="Q885" t="s">
        <v>1753</v>
      </c>
      <c r="R885" t="s">
        <v>1393</v>
      </c>
    </row>
    <row r="886" spans="1:18" hidden="1" x14ac:dyDescent="0.2">
      <c r="A886" t="s">
        <v>15</v>
      </c>
      <c r="C886" t="s">
        <v>1753</v>
      </c>
      <c r="D886" t="s">
        <v>16</v>
      </c>
      <c r="E886" t="s">
        <v>422</v>
      </c>
      <c r="F886" s="1">
        <v>45009.952094907407</v>
      </c>
      <c r="G886">
        <v>1679687461063</v>
      </c>
      <c r="H886" s="1">
        <v>45009.952094907407</v>
      </c>
      <c r="I886">
        <v>1679687461063</v>
      </c>
      <c r="M886">
        <v>5</v>
      </c>
      <c r="N886" t="s">
        <v>1753</v>
      </c>
      <c r="O886" s="1"/>
      <c r="Q886" t="s">
        <v>1753</v>
      </c>
      <c r="R886" t="s">
        <v>1753</v>
      </c>
    </row>
    <row r="887" spans="1:18" hidden="1" x14ac:dyDescent="0.2">
      <c r="A887" t="s">
        <v>15</v>
      </c>
      <c r="C887" t="s">
        <v>1753</v>
      </c>
      <c r="D887" t="s">
        <v>16</v>
      </c>
      <c r="E887" t="s">
        <v>1319</v>
      </c>
      <c r="F887" s="1">
        <v>45009.97078703704</v>
      </c>
      <c r="G887">
        <v>1679689076916</v>
      </c>
      <c r="H887" s="1">
        <v>45009.97078703704</v>
      </c>
      <c r="I887">
        <v>1679689076916</v>
      </c>
      <c r="M887">
        <v>5</v>
      </c>
      <c r="N887" t="s">
        <v>1935</v>
      </c>
      <c r="O887" s="1">
        <v>45009.977789351855</v>
      </c>
      <c r="P887">
        <v>1679689681882</v>
      </c>
      <c r="Q887" t="s">
        <v>1936</v>
      </c>
      <c r="R887" t="s">
        <v>1394</v>
      </c>
    </row>
    <row r="888" spans="1:18" hidden="1" x14ac:dyDescent="0.2">
      <c r="A888" t="s">
        <v>15</v>
      </c>
      <c r="C888" t="s">
        <v>1753</v>
      </c>
      <c r="D888" t="s">
        <v>16</v>
      </c>
      <c r="E888" t="s">
        <v>1395</v>
      </c>
      <c r="F888" s="1">
        <v>45010.005497685182</v>
      </c>
      <c r="G888">
        <v>1679692075952</v>
      </c>
      <c r="H888" s="1">
        <v>45010.005497685182</v>
      </c>
      <c r="I888">
        <v>1679692075952</v>
      </c>
      <c r="M888">
        <v>5</v>
      </c>
      <c r="N888" t="s">
        <v>1396</v>
      </c>
      <c r="O888" s="1">
        <v>45010.007256944446</v>
      </c>
      <c r="P888">
        <v>1679692227774</v>
      </c>
      <c r="Q888" t="s">
        <v>95</v>
      </c>
      <c r="R888" t="s">
        <v>1397</v>
      </c>
    </row>
    <row r="889" spans="1:18" hidden="1" x14ac:dyDescent="0.2">
      <c r="A889" t="s">
        <v>15</v>
      </c>
      <c r="B889">
        <v>269</v>
      </c>
      <c r="C889" t="s">
        <v>1830</v>
      </c>
      <c r="D889" t="s">
        <v>24</v>
      </c>
      <c r="E889" t="s">
        <v>511</v>
      </c>
      <c r="F889" s="1">
        <v>45010.086678240739</v>
      </c>
      <c r="G889">
        <v>1679699089089</v>
      </c>
      <c r="H889" s="1">
        <v>45010.086678240739</v>
      </c>
      <c r="I889">
        <v>1679699089089</v>
      </c>
      <c r="M889">
        <v>5</v>
      </c>
      <c r="N889" t="s">
        <v>1753</v>
      </c>
      <c r="O889" s="1"/>
      <c r="Q889" t="s">
        <v>1753</v>
      </c>
      <c r="R889" t="s">
        <v>1753</v>
      </c>
    </row>
    <row r="890" spans="1:18" hidden="1" x14ac:dyDescent="0.2">
      <c r="A890" t="s">
        <v>15</v>
      </c>
      <c r="B890">
        <v>263</v>
      </c>
      <c r="C890" t="s">
        <v>1752</v>
      </c>
      <c r="D890" t="s">
        <v>16</v>
      </c>
      <c r="E890" t="s">
        <v>365</v>
      </c>
      <c r="F890" s="1">
        <v>45010.137025462966</v>
      </c>
      <c r="G890">
        <v>1679703439279</v>
      </c>
      <c r="H890" s="1">
        <v>45010.137025462966</v>
      </c>
      <c r="I890">
        <v>1679703439279</v>
      </c>
      <c r="M890">
        <v>5</v>
      </c>
      <c r="N890" t="s">
        <v>1753</v>
      </c>
      <c r="O890" s="1"/>
      <c r="Q890" t="s">
        <v>1753</v>
      </c>
      <c r="R890" t="s">
        <v>1753</v>
      </c>
    </row>
    <row r="891" spans="1:18" hidden="1" x14ac:dyDescent="0.2">
      <c r="A891" t="s">
        <v>15</v>
      </c>
      <c r="B891">
        <v>269</v>
      </c>
      <c r="C891" t="s">
        <v>1830</v>
      </c>
      <c r="D891" t="s">
        <v>16</v>
      </c>
      <c r="E891" t="s">
        <v>26</v>
      </c>
      <c r="F891" s="1">
        <v>45010.137627314813</v>
      </c>
      <c r="G891">
        <v>1679703491401</v>
      </c>
      <c r="H891" s="1">
        <v>45010.137627314813</v>
      </c>
      <c r="I891">
        <v>1679703491401</v>
      </c>
      <c r="M891">
        <v>5</v>
      </c>
      <c r="N891" t="s">
        <v>1753</v>
      </c>
      <c r="O891" s="1"/>
      <c r="Q891" t="s">
        <v>1753</v>
      </c>
      <c r="R891" t="s">
        <v>1753</v>
      </c>
    </row>
    <row r="892" spans="1:18" hidden="1" x14ac:dyDescent="0.2">
      <c r="A892" t="s">
        <v>15</v>
      </c>
      <c r="B892">
        <v>265</v>
      </c>
      <c r="C892" t="s">
        <v>1755</v>
      </c>
      <c r="D892" t="s">
        <v>16</v>
      </c>
      <c r="E892" t="s">
        <v>186</v>
      </c>
      <c r="F892" s="1">
        <v>45010.147847222222</v>
      </c>
      <c r="G892">
        <v>1679704374386</v>
      </c>
      <c r="H892" s="1">
        <v>45010.147847222222</v>
      </c>
      <c r="I892">
        <v>1679704374386</v>
      </c>
      <c r="M892">
        <v>5</v>
      </c>
      <c r="N892" t="s">
        <v>1753</v>
      </c>
      <c r="O892" s="1"/>
      <c r="Q892" t="s">
        <v>1753</v>
      </c>
      <c r="R892" t="s">
        <v>1753</v>
      </c>
    </row>
    <row r="893" spans="1:18" hidden="1" x14ac:dyDescent="0.2">
      <c r="A893" t="s">
        <v>15</v>
      </c>
      <c r="B893">
        <v>270</v>
      </c>
      <c r="C893" t="s">
        <v>1830</v>
      </c>
      <c r="D893" t="s">
        <v>16</v>
      </c>
      <c r="E893" t="s">
        <v>114</v>
      </c>
      <c r="F893" s="1">
        <v>45010.187372685185</v>
      </c>
      <c r="G893">
        <v>1679707789193</v>
      </c>
      <c r="H893" s="1">
        <v>45010.187372685185</v>
      </c>
      <c r="I893">
        <v>1679707789193</v>
      </c>
      <c r="M893">
        <v>5</v>
      </c>
      <c r="N893" t="s">
        <v>1398</v>
      </c>
      <c r="O893" s="1">
        <v>45010.432025462964</v>
      </c>
      <c r="P893">
        <v>1679728927532</v>
      </c>
      <c r="Q893" t="s">
        <v>1399</v>
      </c>
      <c r="R893" t="s">
        <v>1400</v>
      </c>
    </row>
    <row r="894" spans="1:18" hidden="1" x14ac:dyDescent="0.2">
      <c r="A894" t="s">
        <v>15</v>
      </c>
      <c r="B894">
        <v>261</v>
      </c>
      <c r="C894" t="s">
        <v>1752</v>
      </c>
      <c r="D894" t="s">
        <v>16</v>
      </c>
      <c r="E894" t="s">
        <v>1343</v>
      </c>
      <c r="F894" s="1">
        <v>45010.21162037037</v>
      </c>
      <c r="G894">
        <v>1679709884270</v>
      </c>
      <c r="H894" s="1">
        <v>45010.21162037037</v>
      </c>
      <c r="I894">
        <v>1679709884270</v>
      </c>
      <c r="M894">
        <v>4</v>
      </c>
      <c r="N894" t="s">
        <v>1753</v>
      </c>
      <c r="O894" s="1"/>
      <c r="Q894" t="s">
        <v>1753</v>
      </c>
      <c r="R894" t="s">
        <v>1753</v>
      </c>
    </row>
    <row r="895" spans="1:18" hidden="1" x14ac:dyDescent="0.2">
      <c r="A895" t="s">
        <v>15</v>
      </c>
      <c r="C895" t="s">
        <v>1753</v>
      </c>
      <c r="D895" t="s">
        <v>16</v>
      </c>
      <c r="E895" t="s">
        <v>482</v>
      </c>
      <c r="F895" s="1">
        <v>45010.335057870368</v>
      </c>
      <c r="G895">
        <v>1679720549687</v>
      </c>
      <c r="H895" s="1">
        <v>45010.335057870368</v>
      </c>
      <c r="I895">
        <v>1679720549687</v>
      </c>
      <c r="M895">
        <v>5</v>
      </c>
      <c r="N895" t="s">
        <v>1401</v>
      </c>
      <c r="O895" s="1">
        <v>45010.421226851853</v>
      </c>
      <c r="P895">
        <v>1679727994957</v>
      </c>
      <c r="Q895" t="s">
        <v>1937</v>
      </c>
      <c r="R895" t="s">
        <v>1402</v>
      </c>
    </row>
    <row r="896" spans="1:18" hidden="1" x14ac:dyDescent="0.2">
      <c r="A896" t="s">
        <v>15</v>
      </c>
      <c r="B896">
        <v>270</v>
      </c>
      <c r="C896" t="s">
        <v>1830</v>
      </c>
      <c r="D896" t="s">
        <v>16</v>
      </c>
      <c r="E896" t="s">
        <v>64</v>
      </c>
      <c r="F896" s="1">
        <v>45010.398576388892</v>
      </c>
      <c r="G896">
        <v>1679726037685</v>
      </c>
      <c r="H896" s="1">
        <v>45010.398576388892</v>
      </c>
      <c r="I896">
        <v>1679726037685</v>
      </c>
      <c r="M896">
        <v>5</v>
      </c>
      <c r="N896" t="s">
        <v>1753</v>
      </c>
      <c r="O896" s="1"/>
      <c r="Q896" t="s">
        <v>1753</v>
      </c>
      <c r="R896" t="s">
        <v>1753</v>
      </c>
    </row>
    <row r="897" spans="1:18" hidden="1" x14ac:dyDescent="0.2">
      <c r="A897" t="s">
        <v>15</v>
      </c>
      <c r="B897">
        <v>270</v>
      </c>
      <c r="C897" t="s">
        <v>1830</v>
      </c>
      <c r="D897" t="s">
        <v>18</v>
      </c>
      <c r="E897" t="s">
        <v>64</v>
      </c>
      <c r="F897" s="1">
        <v>45010.400300925925</v>
      </c>
      <c r="G897">
        <v>1679726186159</v>
      </c>
      <c r="H897" s="1">
        <v>45010.400300925925</v>
      </c>
      <c r="I897">
        <v>1679726186159</v>
      </c>
      <c r="M897">
        <v>3</v>
      </c>
      <c r="N897" t="s">
        <v>1938</v>
      </c>
      <c r="O897" s="1"/>
      <c r="Q897" t="s">
        <v>1753</v>
      </c>
      <c r="R897" t="s">
        <v>1403</v>
      </c>
    </row>
    <row r="898" spans="1:18" x14ac:dyDescent="0.2">
      <c r="A898" t="s">
        <v>15</v>
      </c>
      <c r="B898">
        <v>270</v>
      </c>
      <c r="C898" t="s">
        <v>1830</v>
      </c>
      <c r="D898" t="s">
        <v>16</v>
      </c>
      <c r="E898" t="s">
        <v>97</v>
      </c>
      <c r="F898" s="1">
        <v>45010.405011574076</v>
      </c>
      <c r="G898">
        <v>1679726593238</v>
      </c>
      <c r="H898" s="1">
        <v>45010.405011574076</v>
      </c>
      <c r="I898">
        <v>1679726593238</v>
      </c>
      <c r="J898" t="s">
        <v>5957</v>
      </c>
      <c r="K898" t="s">
        <v>5964</v>
      </c>
      <c r="M898">
        <v>1</v>
      </c>
      <c r="N898" t="s">
        <v>1404</v>
      </c>
      <c r="O898" s="1">
        <v>45010.420289351852</v>
      </c>
      <c r="P898">
        <v>1679727913847</v>
      </c>
      <c r="Q898" t="s">
        <v>1766</v>
      </c>
      <c r="R898" t="s">
        <v>1405</v>
      </c>
    </row>
    <row r="899" spans="1:18" hidden="1" x14ac:dyDescent="0.2">
      <c r="A899" t="s">
        <v>15</v>
      </c>
      <c r="B899">
        <v>269</v>
      </c>
      <c r="C899" t="s">
        <v>1830</v>
      </c>
      <c r="D899" t="s">
        <v>16</v>
      </c>
      <c r="E899" t="s">
        <v>1406</v>
      </c>
      <c r="F899" s="1">
        <v>45010.405798611115</v>
      </c>
      <c r="G899">
        <v>1679726661956</v>
      </c>
      <c r="H899" s="1">
        <v>45010.405798611115</v>
      </c>
      <c r="I899">
        <v>1679726661956</v>
      </c>
      <c r="M899">
        <v>4</v>
      </c>
      <c r="N899" t="s">
        <v>1407</v>
      </c>
      <c r="O899" s="1">
        <v>45010.419629629629</v>
      </c>
      <c r="P899">
        <v>1679727856929</v>
      </c>
      <c r="Q899" t="s">
        <v>1408</v>
      </c>
      <c r="R899" t="s">
        <v>1409</v>
      </c>
    </row>
    <row r="900" spans="1:18" hidden="1" x14ac:dyDescent="0.2">
      <c r="A900" t="s">
        <v>15</v>
      </c>
      <c r="B900">
        <v>269</v>
      </c>
      <c r="C900" t="s">
        <v>1830</v>
      </c>
      <c r="D900" t="s">
        <v>16</v>
      </c>
      <c r="E900" t="s">
        <v>155</v>
      </c>
      <c r="F900" s="1">
        <v>45010.418009259258</v>
      </c>
      <c r="G900">
        <v>1679727716778</v>
      </c>
      <c r="H900" s="1">
        <v>45010.418009259258</v>
      </c>
      <c r="I900">
        <v>1679727716778</v>
      </c>
      <c r="M900">
        <v>5</v>
      </c>
      <c r="N900" t="s">
        <v>1753</v>
      </c>
      <c r="O900" s="1"/>
      <c r="Q900" t="s">
        <v>1753</v>
      </c>
      <c r="R900" t="s">
        <v>1753</v>
      </c>
    </row>
    <row r="901" spans="1:18" hidden="1" x14ac:dyDescent="0.2">
      <c r="A901" t="s">
        <v>15</v>
      </c>
      <c r="B901">
        <v>263</v>
      </c>
      <c r="C901" t="s">
        <v>1752</v>
      </c>
      <c r="D901" t="s">
        <v>16</v>
      </c>
      <c r="E901" t="s">
        <v>23</v>
      </c>
      <c r="F901" s="1">
        <v>45010.441388888888</v>
      </c>
      <c r="G901">
        <v>1679729736189</v>
      </c>
      <c r="H901" s="1">
        <v>45010.441388888888</v>
      </c>
      <c r="I901">
        <v>1679729736189</v>
      </c>
      <c r="M901">
        <v>5</v>
      </c>
      <c r="N901" t="s">
        <v>1753</v>
      </c>
      <c r="O901" s="1"/>
      <c r="Q901" t="s">
        <v>1753</v>
      </c>
      <c r="R901" t="s">
        <v>1753</v>
      </c>
    </row>
    <row r="902" spans="1:18" hidden="1" x14ac:dyDescent="0.2">
      <c r="A902" t="s">
        <v>15</v>
      </c>
      <c r="B902">
        <v>269</v>
      </c>
      <c r="C902" t="s">
        <v>1830</v>
      </c>
      <c r="D902" t="s">
        <v>16</v>
      </c>
      <c r="E902" t="s">
        <v>27</v>
      </c>
      <c r="F902" s="1">
        <v>45010.449583333335</v>
      </c>
      <c r="G902">
        <v>1679730444220</v>
      </c>
      <c r="H902" s="1">
        <v>45010.449583333335</v>
      </c>
      <c r="I902">
        <v>1679730444220</v>
      </c>
      <c r="M902">
        <v>5</v>
      </c>
      <c r="N902" t="s">
        <v>1753</v>
      </c>
      <c r="O902" s="1"/>
      <c r="Q902" t="s">
        <v>1753</v>
      </c>
      <c r="R902" t="s">
        <v>1753</v>
      </c>
    </row>
    <row r="903" spans="1:18" hidden="1" x14ac:dyDescent="0.2">
      <c r="A903" t="s">
        <v>15</v>
      </c>
      <c r="B903">
        <v>243</v>
      </c>
      <c r="C903" t="s">
        <v>1783</v>
      </c>
      <c r="D903" t="s">
        <v>16</v>
      </c>
      <c r="E903" t="s">
        <v>1346</v>
      </c>
      <c r="F903" s="1">
        <v>45010.457453703704</v>
      </c>
      <c r="G903">
        <v>1679731124016</v>
      </c>
      <c r="H903" s="1">
        <v>45010.457453703704</v>
      </c>
      <c r="I903">
        <v>1679731124016</v>
      </c>
      <c r="M903">
        <v>5</v>
      </c>
      <c r="N903" t="s">
        <v>1753</v>
      </c>
      <c r="O903" s="1"/>
      <c r="Q903" t="s">
        <v>1753</v>
      </c>
      <c r="R903" t="s">
        <v>1753</v>
      </c>
    </row>
    <row r="904" spans="1:18" hidden="1" x14ac:dyDescent="0.2">
      <c r="A904" t="s">
        <v>15</v>
      </c>
      <c r="B904">
        <v>270</v>
      </c>
      <c r="C904" t="s">
        <v>1830</v>
      </c>
      <c r="D904" t="s">
        <v>16</v>
      </c>
      <c r="E904" t="s">
        <v>145</v>
      </c>
      <c r="F904" s="1">
        <v>45010.465057870373</v>
      </c>
      <c r="G904">
        <v>1679731781937</v>
      </c>
      <c r="H904" s="1">
        <v>45010.465057870373</v>
      </c>
      <c r="I904">
        <v>1679731781937</v>
      </c>
      <c r="M904">
        <v>5</v>
      </c>
      <c r="N904" t="s">
        <v>1753</v>
      </c>
      <c r="O904" s="1"/>
      <c r="Q904" t="s">
        <v>1753</v>
      </c>
      <c r="R904" t="s">
        <v>1753</v>
      </c>
    </row>
    <row r="905" spans="1:18" hidden="1" x14ac:dyDescent="0.2">
      <c r="A905" t="s">
        <v>15</v>
      </c>
      <c r="C905" t="s">
        <v>1753</v>
      </c>
      <c r="D905" t="s">
        <v>16</v>
      </c>
      <c r="E905" t="s">
        <v>293</v>
      </c>
      <c r="F905" s="1">
        <v>45010.480266203704</v>
      </c>
      <c r="G905">
        <v>1679733095076</v>
      </c>
      <c r="H905" s="1">
        <v>45010.480266203704</v>
      </c>
      <c r="I905">
        <v>1679733095076</v>
      </c>
      <c r="M905">
        <v>5</v>
      </c>
      <c r="N905" t="s">
        <v>1939</v>
      </c>
      <c r="O905" s="1">
        <v>45010.496342592596</v>
      </c>
      <c r="P905">
        <v>1679734484548</v>
      </c>
      <c r="Q905" t="s">
        <v>1940</v>
      </c>
      <c r="R905" t="s">
        <v>1410</v>
      </c>
    </row>
    <row r="906" spans="1:18" x14ac:dyDescent="0.2">
      <c r="A906" t="s">
        <v>15</v>
      </c>
      <c r="B906">
        <v>270</v>
      </c>
      <c r="C906" t="s">
        <v>1830</v>
      </c>
      <c r="D906" t="s">
        <v>16</v>
      </c>
      <c r="E906" t="s">
        <v>43</v>
      </c>
      <c r="F906" s="1">
        <v>45010.488668981481</v>
      </c>
      <c r="G906">
        <v>1679733821141</v>
      </c>
      <c r="H906" s="1">
        <v>45010.488668981481</v>
      </c>
      <c r="I906">
        <v>1679733821141</v>
      </c>
      <c r="J906" t="s">
        <v>5956</v>
      </c>
      <c r="K906" t="s">
        <v>5954</v>
      </c>
      <c r="M906">
        <v>1</v>
      </c>
      <c r="N906" t="s">
        <v>1411</v>
      </c>
      <c r="O906" s="1">
        <v>45010.495810185188</v>
      </c>
      <c r="P906">
        <v>1679734438016</v>
      </c>
      <c r="Q906" t="s">
        <v>1762</v>
      </c>
      <c r="R906" t="s">
        <v>1412</v>
      </c>
    </row>
    <row r="907" spans="1:18" x14ac:dyDescent="0.2">
      <c r="A907" t="s">
        <v>15</v>
      </c>
      <c r="C907" t="s">
        <v>1753</v>
      </c>
      <c r="D907" t="s">
        <v>16</v>
      </c>
      <c r="E907" t="s">
        <v>1413</v>
      </c>
      <c r="F907" s="1">
        <v>45010.505636574075</v>
      </c>
      <c r="G907">
        <v>1679735287507</v>
      </c>
      <c r="H907" s="1">
        <v>45010.505636574075</v>
      </c>
      <c r="I907">
        <v>1679735287507</v>
      </c>
      <c r="J907" t="s">
        <v>5957</v>
      </c>
      <c r="K907" t="s">
        <v>5958</v>
      </c>
      <c r="M907">
        <v>1</v>
      </c>
      <c r="N907" t="s">
        <v>1414</v>
      </c>
      <c r="O907" s="1">
        <v>45010.59034722222</v>
      </c>
      <c r="P907">
        <v>1679742606879</v>
      </c>
      <c r="Q907" t="s">
        <v>442</v>
      </c>
      <c r="R907" t="s">
        <v>1415</v>
      </c>
    </row>
    <row r="908" spans="1:18" hidden="1" x14ac:dyDescent="0.2">
      <c r="A908" t="s">
        <v>15</v>
      </c>
      <c r="B908">
        <v>261</v>
      </c>
      <c r="C908" t="s">
        <v>1752</v>
      </c>
      <c r="D908" t="s">
        <v>16</v>
      </c>
      <c r="E908" t="s">
        <v>1416</v>
      </c>
      <c r="F908" s="1">
        <v>44954.776087962964</v>
      </c>
      <c r="G908">
        <v>1674920254358</v>
      </c>
      <c r="H908" s="1">
        <v>45010.506712962961</v>
      </c>
      <c r="I908">
        <v>1679735380698</v>
      </c>
      <c r="M908">
        <v>5</v>
      </c>
      <c r="N908" t="s">
        <v>1753</v>
      </c>
      <c r="O908" s="1"/>
      <c r="Q908" t="s">
        <v>1753</v>
      </c>
      <c r="R908" t="s">
        <v>1753</v>
      </c>
    </row>
    <row r="909" spans="1:18" hidden="1" x14ac:dyDescent="0.2">
      <c r="A909" t="s">
        <v>15</v>
      </c>
      <c r="B909">
        <v>270</v>
      </c>
      <c r="C909" t="s">
        <v>1830</v>
      </c>
      <c r="D909" t="s">
        <v>18</v>
      </c>
      <c r="E909" t="s">
        <v>357</v>
      </c>
      <c r="F909" s="1">
        <v>45010.51421296296</v>
      </c>
      <c r="G909">
        <v>1679736028510</v>
      </c>
      <c r="H909" s="1">
        <v>45010.51421296296</v>
      </c>
      <c r="I909">
        <v>1679736028510</v>
      </c>
      <c r="M909">
        <v>5</v>
      </c>
      <c r="N909" t="s">
        <v>1941</v>
      </c>
      <c r="O909" s="1"/>
      <c r="Q909" t="s">
        <v>1753</v>
      </c>
      <c r="R909" t="s">
        <v>1417</v>
      </c>
    </row>
    <row r="910" spans="1:18" hidden="1" x14ac:dyDescent="0.2">
      <c r="A910" t="s">
        <v>15</v>
      </c>
      <c r="B910">
        <v>270</v>
      </c>
      <c r="C910" t="s">
        <v>1830</v>
      </c>
      <c r="D910" t="s">
        <v>16</v>
      </c>
      <c r="E910" t="s">
        <v>43</v>
      </c>
      <c r="F910" s="1">
        <v>45010.528124999997</v>
      </c>
      <c r="G910">
        <v>1679737230639</v>
      </c>
      <c r="H910" s="1">
        <v>45010.528124999997</v>
      </c>
      <c r="I910">
        <v>1679737230639</v>
      </c>
      <c r="M910">
        <v>5</v>
      </c>
      <c r="N910" t="s">
        <v>1045</v>
      </c>
      <c r="O910" s="1">
        <v>45010.589583333334</v>
      </c>
      <c r="P910">
        <v>1679742540735</v>
      </c>
      <c r="Q910" t="s">
        <v>1942</v>
      </c>
      <c r="R910" t="s">
        <v>1418</v>
      </c>
    </row>
    <row r="911" spans="1:18" hidden="1" x14ac:dyDescent="0.2">
      <c r="A911" t="s">
        <v>15</v>
      </c>
      <c r="C911" t="s">
        <v>1753</v>
      </c>
      <c r="D911" t="s">
        <v>16</v>
      </c>
      <c r="E911" t="s">
        <v>1419</v>
      </c>
      <c r="F911" s="1">
        <v>45010.558287037034</v>
      </c>
      <c r="G911">
        <v>1679739836319</v>
      </c>
      <c r="H911" s="1">
        <v>45010.558287037034</v>
      </c>
      <c r="I911">
        <v>1679739836319</v>
      </c>
      <c r="M911">
        <v>5</v>
      </c>
      <c r="N911" t="s">
        <v>934</v>
      </c>
      <c r="O911" s="1">
        <v>45010.589456018519</v>
      </c>
      <c r="P911">
        <v>1679742529826</v>
      </c>
      <c r="Q911" t="s">
        <v>1943</v>
      </c>
      <c r="R911" t="s">
        <v>1420</v>
      </c>
    </row>
    <row r="912" spans="1:18" hidden="1" x14ac:dyDescent="0.2">
      <c r="A912" t="s">
        <v>15</v>
      </c>
      <c r="C912" t="s">
        <v>1753</v>
      </c>
      <c r="D912" t="s">
        <v>16</v>
      </c>
      <c r="E912" t="s">
        <v>23</v>
      </c>
      <c r="F912" s="1">
        <v>45010.56554398148</v>
      </c>
      <c r="G912">
        <v>1679740463814</v>
      </c>
      <c r="H912" s="1">
        <v>45010.56554398148</v>
      </c>
      <c r="I912">
        <v>1679740463814</v>
      </c>
      <c r="M912">
        <v>3</v>
      </c>
      <c r="N912" t="s">
        <v>1421</v>
      </c>
      <c r="O912" s="1">
        <v>45010.638888888891</v>
      </c>
      <c r="P912">
        <v>1679746800337</v>
      </c>
      <c r="Q912" t="s">
        <v>1944</v>
      </c>
      <c r="R912" t="s">
        <v>1422</v>
      </c>
    </row>
    <row r="913" spans="1:18" hidden="1" x14ac:dyDescent="0.2">
      <c r="A913" t="s">
        <v>15</v>
      </c>
      <c r="B913">
        <v>270</v>
      </c>
      <c r="C913" t="s">
        <v>1830</v>
      </c>
      <c r="D913" t="s">
        <v>16</v>
      </c>
      <c r="E913" t="s">
        <v>26</v>
      </c>
      <c r="F913" s="1">
        <v>45010.568206018521</v>
      </c>
      <c r="G913">
        <v>1679740693042</v>
      </c>
      <c r="H913" s="1">
        <v>45010.568206018521</v>
      </c>
      <c r="I913">
        <v>1679740693042</v>
      </c>
      <c r="M913">
        <v>5</v>
      </c>
      <c r="N913" t="s">
        <v>1423</v>
      </c>
      <c r="O913" s="1">
        <v>45010.59888888889</v>
      </c>
      <c r="P913">
        <v>1679743344269</v>
      </c>
      <c r="Q913" t="s">
        <v>1945</v>
      </c>
      <c r="R913" t="s">
        <v>1424</v>
      </c>
    </row>
    <row r="914" spans="1:18" hidden="1" x14ac:dyDescent="0.2">
      <c r="A914" t="s">
        <v>15</v>
      </c>
      <c r="B914">
        <v>269</v>
      </c>
      <c r="C914" t="s">
        <v>1830</v>
      </c>
      <c r="D914" t="s">
        <v>16</v>
      </c>
      <c r="E914" t="s">
        <v>1229</v>
      </c>
      <c r="F914" s="1">
        <v>44155.617939814816</v>
      </c>
      <c r="G914">
        <v>1605872990432</v>
      </c>
      <c r="H914" s="1">
        <v>45010.569131944445</v>
      </c>
      <c r="I914">
        <v>1679740773709</v>
      </c>
      <c r="M914">
        <v>5</v>
      </c>
      <c r="N914" t="s">
        <v>1425</v>
      </c>
      <c r="O914" s="1">
        <v>45010.588807870372</v>
      </c>
      <c r="P914">
        <v>1679742473279</v>
      </c>
      <c r="Q914" t="s">
        <v>1426</v>
      </c>
      <c r="R914" t="s">
        <v>1427</v>
      </c>
    </row>
    <row r="915" spans="1:18" hidden="1" x14ac:dyDescent="0.2">
      <c r="A915" t="s">
        <v>15</v>
      </c>
      <c r="B915">
        <v>263</v>
      </c>
      <c r="C915" t="s">
        <v>1752</v>
      </c>
      <c r="D915" t="s">
        <v>16</v>
      </c>
      <c r="E915" t="s">
        <v>276</v>
      </c>
      <c r="F915" s="1">
        <v>45010.57136574074</v>
      </c>
      <c r="G915">
        <v>1679740966313</v>
      </c>
      <c r="H915" s="1">
        <v>45010.57136574074</v>
      </c>
      <c r="I915">
        <v>1679740966313</v>
      </c>
      <c r="M915">
        <v>5</v>
      </c>
      <c r="N915" t="s">
        <v>1428</v>
      </c>
      <c r="O915" s="1">
        <v>45010.588634259257</v>
      </c>
      <c r="P915">
        <v>1679742458199</v>
      </c>
      <c r="Q915" t="s">
        <v>1429</v>
      </c>
      <c r="R915" t="s">
        <v>1430</v>
      </c>
    </row>
    <row r="916" spans="1:18" hidden="1" x14ac:dyDescent="0.2">
      <c r="A916" t="s">
        <v>15</v>
      </c>
      <c r="B916">
        <v>270</v>
      </c>
      <c r="C916" t="s">
        <v>1830</v>
      </c>
      <c r="D916" t="s">
        <v>16</v>
      </c>
      <c r="E916" t="s">
        <v>203</v>
      </c>
      <c r="F916" s="1">
        <v>45010.596319444441</v>
      </c>
      <c r="G916">
        <v>1679743122324</v>
      </c>
      <c r="H916" s="1">
        <v>45010.596319444441</v>
      </c>
      <c r="I916">
        <v>1679743122324</v>
      </c>
      <c r="M916">
        <v>5</v>
      </c>
      <c r="N916" t="s">
        <v>1753</v>
      </c>
      <c r="O916" s="1"/>
      <c r="Q916" t="s">
        <v>1753</v>
      </c>
      <c r="R916" t="s">
        <v>1753</v>
      </c>
    </row>
    <row r="917" spans="1:18" hidden="1" x14ac:dyDescent="0.2">
      <c r="A917" t="s">
        <v>15</v>
      </c>
      <c r="C917" t="s">
        <v>1753</v>
      </c>
      <c r="D917" t="s">
        <v>18</v>
      </c>
      <c r="E917" t="s">
        <v>26</v>
      </c>
      <c r="F917" s="1">
        <v>45010.620648148149</v>
      </c>
      <c r="G917">
        <v>1679745224562</v>
      </c>
      <c r="H917" s="1">
        <v>45010.620648148149</v>
      </c>
      <c r="I917">
        <v>1679745224562</v>
      </c>
      <c r="M917">
        <v>4</v>
      </c>
      <c r="N917" t="s">
        <v>1946</v>
      </c>
      <c r="O917" s="1"/>
      <c r="Q917" t="s">
        <v>1753</v>
      </c>
      <c r="R917" t="s">
        <v>1431</v>
      </c>
    </row>
    <row r="918" spans="1:18" hidden="1" x14ac:dyDescent="0.2">
      <c r="A918" t="s">
        <v>15</v>
      </c>
      <c r="B918">
        <v>270</v>
      </c>
      <c r="C918" t="s">
        <v>1830</v>
      </c>
      <c r="D918" t="s">
        <v>16</v>
      </c>
      <c r="E918" t="s">
        <v>189</v>
      </c>
      <c r="F918" s="1">
        <v>45010.642002314817</v>
      </c>
      <c r="G918">
        <v>1679747069082</v>
      </c>
      <c r="H918" s="1">
        <v>45010.642002314817</v>
      </c>
      <c r="I918">
        <v>1679747069082</v>
      </c>
      <c r="M918">
        <v>3</v>
      </c>
      <c r="N918" t="s">
        <v>1432</v>
      </c>
      <c r="O918" s="1">
        <v>45010.648275462961</v>
      </c>
      <c r="P918">
        <v>1679747611326</v>
      </c>
      <c r="Q918" t="s">
        <v>1762</v>
      </c>
      <c r="R918" t="s">
        <v>1433</v>
      </c>
    </row>
    <row r="919" spans="1:18" hidden="1" x14ac:dyDescent="0.2">
      <c r="A919" t="s">
        <v>15</v>
      </c>
      <c r="B919">
        <v>269</v>
      </c>
      <c r="C919" t="s">
        <v>1830</v>
      </c>
      <c r="D919" t="s">
        <v>16</v>
      </c>
      <c r="E919" t="s">
        <v>843</v>
      </c>
      <c r="F919" s="1">
        <v>44787.458784722221</v>
      </c>
      <c r="G919">
        <v>1660464039878</v>
      </c>
      <c r="H919" s="1">
        <v>45010.682187500002</v>
      </c>
      <c r="I919">
        <v>1679750541382</v>
      </c>
      <c r="M919">
        <v>5</v>
      </c>
      <c r="N919" t="s">
        <v>1434</v>
      </c>
      <c r="O919" s="1">
        <v>45010.683344907404</v>
      </c>
      <c r="P919">
        <v>1679750641890</v>
      </c>
      <c r="Q919" t="s">
        <v>1766</v>
      </c>
      <c r="R919" t="s">
        <v>1435</v>
      </c>
    </row>
    <row r="920" spans="1:18" x14ac:dyDescent="0.2">
      <c r="A920" t="s">
        <v>15</v>
      </c>
      <c r="B920">
        <v>269</v>
      </c>
      <c r="C920" t="s">
        <v>1830</v>
      </c>
      <c r="D920" t="s">
        <v>16</v>
      </c>
      <c r="E920" t="s">
        <v>60</v>
      </c>
      <c r="F920" s="1">
        <v>45010.682453703703</v>
      </c>
      <c r="G920">
        <v>1679750564631</v>
      </c>
      <c r="H920" s="1">
        <v>45010.682453703703</v>
      </c>
      <c r="I920">
        <v>1679750564631</v>
      </c>
      <c r="J920" t="s">
        <v>5957</v>
      </c>
      <c r="K920" t="s">
        <v>5964</v>
      </c>
      <c r="M920">
        <v>1</v>
      </c>
      <c r="N920" t="s">
        <v>1436</v>
      </c>
      <c r="O920" s="1">
        <v>45010.683391203704</v>
      </c>
      <c r="P920">
        <v>1679750645932</v>
      </c>
      <c r="Q920" t="s">
        <v>1766</v>
      </c>
      <c r="R920" t="s">
        <v>1437</v>
      </c>
    </row>
    <row r="921" spans="1:18" hidden="1" x14ac:dyDescent="0.2">
      <c r="A921" t="s">
        <v>15</v>
      </c>
      <c r="C921" t="s">
        <v>1753</v>
      </c>
      <c r="D921" t="s">
        <v>16</v>
      </c>
      <c r="E921" t="s">
        <v>139</v>
      </c>
      <c r="F921" s="1">
        <v>45010.682581018518</v>
      </c>
      <c r="G921">
        <v>1679750575053</v>
      </c>
      <c r="H921" s="1">
        <v>45010.682581018518</v>
      </c>
      <c r="I921">
        <v>1679750575053</v>
      </c>
      <c r="M921">
        <v>5</v>
      </c>
      <c r="N921" t="s">
        <v>1438</v>
      </c>
      <c r="O921" s="1">
        <v>45010.683865740742</v>
      </c>
      <c r="P921">
        <v>1679750686871</v>
      </c>
      <c r="Q921" t="s">
        <v>743</v>
      </c>
      <c r="R921" t="s">
        <v>1439</v>
      </c>
    </row>
    <row r="922" spans="1:18" x14ac:dyDescent="0.2">
      <c r="A922" t="s">
        <v>15</v>
      </c>
      <c r="C922" t="s">
        <v>1753</v>
      </c>
      <c r="D922" t="s">
        <v>16</v>
      </c>
      <c r="E922" t="s">
        <v>943</v>
      </c>
      <c r="F922" s="1">
        <v>45010.68478009259</v>
      </c>
      <c r="G922">
        <v>1679750765398</v>
      </c>
      <c r="H922" s="1">
        <v>45010.68478009259</v>
      </c>
      <c r="I922">
        <v>1679750765398</v>
      </c>
      <c r="J922" t="s">
        <v>5957</v>
      </c>
      <c r="K922" t="s">
        <v>5964</v>
      </c>
      <c r="M922">
        <v>1</v>
      </c>
      <c r="N922" t="s">
        <v>1440</v>
      </c>
      <c r="O922" s="1">
        <v>45010.710300925923</v>
      </c>
      <c r="P922">
        <v>1679752970371</v>
      </c>
      <c r="Q922" t="s">
        <v>1762</v>
      </c>
      <c r="R922" t="s">
        <v>1441</v>
      </c>
    </row>
    <row r="923" spans="1:18" hidden="1" x14ac:dyDescent="0.2">
      <c r="A923" t="s">
        <v>15</v>
      </c>
      <c r="C923" t="s">
        <v>1753</v>
      </c>
      <c r="D923" t="s">
        <v>16</v>
      </c>
      <c r="E923" t="s">
        <v>1442</v>
      </c>
      <c r="F923" s="1">
        <v>45010.82472222222</v>
      </c>
      <c r="G923">
        <v>1679762856860</v>
      </c>
      <c r="H923" s="1">
        <v>45010.82472222222</v>
      </c>
      <c r="I923">
        <v>1679762856860</v>
      </c>
      <c r="M923">
        <v>3</v>
      </c>
      <c r="N923" t="s">
        <v>1443</v>
      </c>
      <c r="O923" s="1">
        <v>45010.830509259256</v>
      </c>
      <c r="P923">
        <v>1679763356781</v>
      </c>
      <c r="Q923" t="s">
        <v>1762</v>
      </c>
      <c r="R923" t="s">
        <v>1444</v>
      </c>
    </row>
    <row r="924" spans="1:18" hidden="1" x14ac:dyDescent="0.2">
      <c r="A924" t="s">
        <v>15</v>
      </c>
      <c r="B924">
        <v>270</v>
      </c>
      <c r="C924" t="s">
        <v>1830</v>
      </c>
      <c r="D924" t="s">
        <v>16</v>
      </c>
      <c r="E924" t="s">
        <v>80</v>
      </c>
      <c r="F924" s="1">
        <v>45010.826909722222</v>
      </c>
      <c r="G924">
        <v>1679763045669</v>
      </c>
      <c r="H924" s="1">
        <v>45010.826909722222</v>
      </c>
      <c r="I924">
        <v>1679763045669</v>
      </c>
      <c r="M924">
        <v>5</v>
      </c>
      <c r="N924" t="s">
        <v>1445</v>
      </c>
      <c r="O924" s="1">
        <v>45010.830057870371</v>
      </c>
      <c r="P924">
        <v>1679763317936</v>
      </c>
      <c r="Q924" t="s">
        <v>1918</v>
      </c>
      <c r="R924" t="s">
        <v>1446</v>
      </c>
    </row>
    <row r="925" spans="1:18" hidden="1" x14ac:dyDescent="0.2">
      <c r="A925" t="s">
        <v>15</v>
      </c>
      <c r="B925">
        <v>217</v>
      </c>
      <c r="C925" t="s">
        <v>1947</v>
      </c>
      <c r="D925" t="s">
        <v>16</v>
      </c>
      <c r="E925" t="s">
        <v>27</v>
      </c>
      <c r="F925" s="1">
        <v>45010.84547453704</v>
      </c>
      <c r="G925">
        <v>1679764649943</v>
      </c>
      <c r="H925" s="1">
        <v>45010.84547453704</v>
      </c>
      <c r="I925">
        <v>1679764649943</v>
      </c>
      <c r="M925">
        <v>5</v>
      </c>
      <c r="N925" t="s">
        <v>1447</v>
      </c>
      <c r="O925" s="1"/>
      <c r="Q925" t="s">
        <v>1753</v>
      </c>
      <c r="R925" t="s">
        <v>1448</v>
      </c>
    </row>
    <row r="926" spans="1:18" hidden="1" x14ac:dyDescent="0.2">
      <c r="A926" t="s">
        <v>15</v>
      </c>
      <c r="B926">
        <v>270</v>
      </c>
      <c r="C926" t="s">
        <v>1830</v>
      </c>
      <c r="D926" t="s">
        <v>18</v>
      </c>
      <c r="E926" t="s">
        <v>246</v>
      </c>
      <c r="F926" s="1">
        <v>45010.911631944444</v>
      </c>
      <c r="G926">
        <v>1679770365182</v>
      </c>
      <c r="H926" s="1">
        <v>45010.91300925926</v>
      </c>
      <c r="I926">
        <v>1679770484132</v>
      </c>
      <c r="M926">
        <v>5</v>
      </c>
      <c r="N926" t="s">
        <v>1948</v>
      </c>
      <c r="O926" s="1"/>
      <c r="Q926" t="s">
        <v>1753</v>
      </c>
      <c r="R926" t="s">
        <v>1449</v>
      </c>
    </row>
    <row r="927" spans="1:18" hidden="1" x14ac:dyDescent="0.2">
      <c r="A927" t="s">
        <v>15</v>
      </c>
      <c r="C927" t="s">
        <v>1753</v>
      </c>
      <c r="D927" t="s">
        <v>16</v>
      </c>
      <c r="E927" t="s">
        <v>64</v>
      </c>
      <c r="F927" s="1">
        <v>45010.938414351855</v>
      </c>
      <c r="G927">
        <v>1679772679725</v>
      </c>
      <c r="H927" s="1">
        <v>45010.938414351855</v>
      </c>
      <c r="I927">
        <v>1679772679725</v>
      </c>
      <c r="M927">
        <v>3</v>
      </c>
      <c r="N927" t="s">
        <v>1753</v>
      </c>
      <c r="O927" s="1"/>
      <c r="Q927" t="s">
        <v>1753</v>
      </c>
      <c r="R927" t="s">
        <v>1753</v>
      </c>
    </row>
    <row r="928" spans="1:18" hidden="1" x14ac:dyDescent="0.2">
      <c r="A928" t="s">
        <v>15</v>
      </c>
      <c r="B928">
        <v>270</v>
      </c>
      <c r="C928" t="s">
        <v>1830</v>
      </c>
      <c r="D928" t="s">
        <v>16</v>
      </c>
      <c r="E928" t="s">
        <v>196</v>
      </c>
      <c r="F928" s="1">
        <v>45010.943865740737</v>
      </c>
      <c r="G928">
        <v>1679773150239</v>
      </c>
      <c r="H928" s="1">
        <v>45010.943865740737</v>
      </c>
      <c r="I928">
        <v>1679773150239</v>
      </c>
      <c r="M928">
        <v>5</v>
      </c>
      <c r="N928" t="s">
        <v>1753</v>
      </c>
      <c r="O928" s="1"/>
      <c r="Q928" t="s">
        <v>1753</v>
      </c>
      <c r="R928" t="s">
        <v>1753</v>
      </c>
    </row>
    <row r="929" spans="1:18" hidden="1" x14ac:dyDescent="0.2">
      <c r="A929" t="s">
        <v>15</v>
      </c>
      <c r="B929">
        <v>269</v>
      </c>
      <c r="C929" t="s">
        <v>1830</v>
      </c>
      <c r="D929" t="s">
        <v>16</v>
      </c>
      <c r="E929" t="s">
        <v>77</v>
      </c>
      <c r="F929" s="1">
        <v>44779.010150462964</v>
      </c>
      <c r="G929">
        <v>1659734077790</v>
      </c>
      <c r="H929" s="1">
        <v>45010.966956018521</v>
      </c>
      <c r="I929">
        <v>1679775145055</v>
      </c>
      <c r="M929">
        <v>5</v>
      </c>
      <c r="N929" t="s">
        <v>1450</v>
      </c>
      <c r="O929" s="1">
        <v>44924.869467592594</v>
      </c>
      <c r="P929">
        <v>1672336322783</v>
      </c>
      <c r="Q929" t="s">
        <v>1949</v>
      </c>
      <c r="R929" t="s">
        <v>1451</v>
      </c>
    </row>
    <row r="930" spans="1:18" hidden="1" x14ac:dyDescent="0.2">
      <c r="A930" t="s">
        <v>15</v>
      </c>
      <c r="B930">
        <v>269</v>
      </c>
      <c r="C930" t="s">
        <v>1830</v>
      </c>
      <c r="D930" t="s">
        <v>16</v>
      </c>
      <c r="E930" t="s">
        <v>1452</v>
      </c>
      <c r="F930" s="1">
        <v>45011.001932870371</v>
      </c>
      <c r="G930">
        <v>1679778167347</v>
      </c>
      <c r="H930" s="1">
        <v>45011.001932870371</v>
      </c>
      <c r="I930">
        <v>1679778167347</v>
      </c>
      <c r="M930">
        <v>5</v>
      </c>
      <c r="N930" t="s">
        <v>1753</v>
      </c>
      <c r="O930" s="1"/>
      <c r="Q930" t="s">
        <v>1753</v>
      </c>
      <c r="R930" t="s">
        <v>1753</v>
      </c>
    </row>
    <row r="931" spans="1:18" hidden="1" x14ac:dyDescent="0.2">
      <c r="A931" t="s">
        <v>15</v>
      </c>
      <c r="C931" t="s">
        <v>1753</v>
      </c>
      <c r="D931" t="s">
        <v>16</v>
      </c>
      <c r="E931" t="s">
        <v>26</v>
      </c>
      <c r="F931" s="1">
        <v>45011.002592592595</v>
      </c>
      <c r="G931">
        <v>1679778224082</v>
      </c>
      <c r="H931" s="1">
        <v>45011.002592592595</v>
      </c>
      <c r="I931">
        <v>1679778224082</v>
      </c>
      <c r="M931">
        <v>5</v>
      </c>
      <c r="N931" t="s">
        <v>1453</v>
      </c>
      <c r="O931" s="1"/>
      <c r="Q931" t="s">
        <v>1753</v>
      </c>
      <c r="R931" t="s">
        <v>1454</v>
      </c>
    </row>
    <row r="932" spans="1:18" x14ac:dyDescent="0.2">
      <c r="A932" t="s">
        <v>15</v>
      </c>
      <c r="B932">
        <v>269</v>
      </c>
      <c r="C932" t="s">
        <v>1830</v>
      </c>
      <c r="D932" t="s">
        <v>16</v>
      </c>
      <c r="E932" t="s">
        <v>64</v>
      </c>
      <c r="F932" s="1">
        <v>45011.040833333333</v>
      </c>
      <c r="G932">
        <v>1679781528603</v>
      </c>
      <c r="H932" s="1">
        <v>45011.040833333333</v>
      </c>
      <c r="I932">
        <v>1679781528603</v>
      </c>
      <c r="J932" t="s">
        <v>5979</v>
      </c>
      <c r="K932" t="s">
        <v>5980</v>
      </c>
      <c r="M932">
        <v>1</v>
      </c>
      <c r="N932" t="s">
        <v>1455</v>
      </c>
      <c r="O932" s="1">
        <v>45011.04277777778</v>
      </c>
      <c r="P932">
        <v>1679781696240</v>
      </c>
      <c r="Q932" t="s">
        <v>1456</v>
      </c>
      <c r="R932" t="s">
        <v>1457</v>
      </c>
    </row>
    <row r="933" spans="1:18" hidden="1" x14ac:dyDescent="0.2">
      <c r="A933" t="s">
        <v>15</v>
      </c>
      <c r="B933">
        <v>270</v>
      </c>
      <c r="C933" t="s">
        <v>1830</v>
      </c>
      <c r="D933" t="s">
        <v>18</v>
      </c>
      <c r="E933" t="s">
        <v>1753</v>
      </c>
      <c r="F933" s="1">
        <v>45011.040856481479</v>
      </c>
      <c r="G933">
        <v>1679781530566</v>
      </c>
      <c r="H933" s="1">
        <v>45011.040856481479</v>
      </c>
      <c r="I933">
        <v>1679781530566</v>
      </c>
      <c r="M933">
        <v>5</v>
      </c>
      <c r="N933" t="s">
        <v>1753</v>
      </c>
      <c r="O933" s="1"/>
      <c r="Q933" t="s">
        <v>1753</v>
      </c>
      <c r="R933" t="s">
        <v>1753</v>
      </c>
    </row>
    <row r="934" spans="1:18" hidden="1" x14ac:dyDescent="0.2">
      <c r="A934" t="s">
        <v>15</v>
      </c>
      <c r="B934">
        <v>265</v>
      </c>
      <c r="C934" t="s">
        <v>1755</v>
      </c>
      <c r="D934" t="s">
        <v>16</v>
      </c>
      <c r="E934" t="s">
        <v>178</v>
      </c>
      <c r="F934" s="1">
        <v>45011.042407407411</v>
      </c>
      <c r="G934">
        <v>1679781664343</v>
      </c>
      <c r="H934" s="1">
        <v>45011.042407407411</v>
      </c>
      <c r="I934">
        <v>1679781664343</v>
      </c>
      <c r="M934">
        <v>4</v>
      </c>
      <c r="N934" t="s">
        <v>1753</v>
      </c>
      <c r="O934" s="1"/>
      <c r="Q934" t="s">
        <v>1753</v>
      </c>
      <c r="R934" t="s">
        <v>1753</v>
      </c>
    </row>
    <row r="935" spans="1:18" hidden="1" x14ac:dyDescent="0.2">
      <c r="A935" t="s">
        <v>15</v>
      </c>
      <c r="C935" t="s">
        <v>1753</v>
      </c>
      <c r="D935" t="s">
        <v>16</v>
      </c>
      <c r="E935" t="s">
        <v>156</v>
      </c>
      <c r="F935" s="1">
        <v>45011.05431712963</v>
      </c>
      <c r="G935">
        <v>1679782693926</v>
      </c>
      <c r="H935" s="1">
        <v>45011.05431712963</v>
      </c>
      <c r="I935">
        <v>1679782693926</v>
      </c>
      <c r="M935">
        <v>5</v>
      </c>
      <c r="N935" t="s">
        <v>1753</v>
      </c>
      <c r="O935" s="1"/>
      <c r="Q935" t="s">
        <v>1753</v>
      </c>
      <c r="R935" t="s">
        <v>1753</v>
      </c>
    </row>
    <row r="936" spans="1:18" x14ac:dyDescent="0.2">
      <c r="A936" t="s">
        <v>15</v>
      </c>
      <c r="B936">
        <v>270</v>
      </c>
      <c r="C936" t="s">
        <v>1830</v>
      </c>
      <c r="D936" t="s">
        <v>16</v>
      </c>
      <c r="E936" t="s">
        <v>626</v>
      </c>
      <c r="F936" s="1">
        <v>45011.405891203707</v>
      </c>
      <c r="G936">
        <v>1679813069997</v>
      </c>
      <c r="H936" s="1">
        <v>45011.405891203707</v>
      </c>
      <c r="I936">
        <v>1679813069997</v>
      </c>
      <c r="J936" t="s">
        <v>5957</v>
      </c>
      <c r="K936" t="s">
        <v>5964</v>
      </c>
      <c r="M936">
        <v>1</v>
      </c>
      <c r="N936" t="s">
        <v>1458</v>
      </c>
      <c r="O936" s="1">
        <v>45011.70648148148</v>
      </c>
      <c r="P936">
        <v>1679839040069</v>
      </c>
      <c r="Q936" t="s">
        <v>1766</v>
      </c>
      <c r="R936" t="s">
        <v>1459</v>
      </c>
    </row>
    <row r="937" spans="1:18" hidden="1" x14ac:dyDescent="0.2">
      <c r="A937" t="s">
        <v>15</v>
      </c>
      <c r="B937">
        <v>269</v>
      </c>
      <c r="C937" t="s">
        <v>1830</v>
      </c>
      <c r="D937" t="s">
        <v>16</v>
      </c>
      <c r="E937" t="s">
        <v>332</v>
      </c>
      <c r="F937" s="1">
        <v>45011.422280092593</v>
      </c>
      <c r="G937">
        <v>1679814485302</v>
      </c>
      <c r="H937" s="1">
        <v>45011.422280092593</v>
      </c>
      <c r="I937">
        <v>1679814485302</v>
      </c>
      <c r="M937">
        <v>5</v>
      </c>
      <c r="N937" t="s">
        <v>1753</v>
      </c>
      <c r="O937" s="1"/>
      <c r="Q937" t="s">
        <v>1753</v>
      </c>
      <c r="R937" t="s">
        <v>1753</v>
      </c>
    </row>
    <row r="938" spans="1:18" hidden="1" x14ac:dyDescent="0.2">
      <c r="A938" t="s">
        <v>15</v>
      </c>
      <c r="B938">
        <v>269</v>
      </c>
      <c r="C938" t="s">
        <v>1830</v>
      </c>
      <c r="D938" t="s">
        <v>16</v>
      </c>
      <c r="E938" t="s">
        <v>721</v>
      </c>
      <c r="F938" s="1">
        <v>45011.422314814816</v>
      </c>
      <c r="G938">
        <v>1679814488868</v>
      </c>
      <c r="H938" s="1">
        <v>45011.422314814816</v>
      </c>
      <c r="I938">
        <v>1679814488868</v>
      </c>
      <c r="M938">
        <v>5</v>
      </c>
      <c r="N938" t="s">
        <v>1753</v>
      </c>
      <c r="O938" s="1"/>
      <c r="Q938" t="s">
        <v>1753</v>
      </c>
      <c r="R938" t="s">
        <v>1753</v>
      </c>
    </row>
    <row r="939" spans="1:18" hidden="1" x14ac:dyDescent="0.2">
      <c r="A939" t="s">
        <v>15</v>
      </c>
      <c r="B939">
        <v>270</v>
      </c>
      <c r="C939" t="s">
        <v>1830</v>
      </c>
      <c r="D939" t="s">
        <v>16</v>
      </c>
      <c r="E939" t="s">
        <v>339</v>
      </c>
      <c r="F939" s="1">
        <v>45011.434108796297</v>
      </c>
      <c r="G939">
        <v>1679815507441</v>
      </c>
      <c r="H939" s="1">
        <v>45011.434108796297</v>
      </c>
      <c r="I939">
        <v>1679815507441</v>
      </c>
      <c r="M939">
        <v>5</v>
      </c>
      <c r="N939" t="s">
        <v>1753</v>
      </c>
      <c r="O939" s="1"/>
      <c r="Q939" t="s">
        <v>1753</v>
      </c>
      <c r="R939" t="s">
        <v>1753</v>
      </c>
    </row>
    <row r="940" spans="1:18" hidden="1" x14ac:dyDescent="0.2">
      <c r="A940" t="s">
        <v>15</v>
      </c>
      <c r="B940">
        <v>270</v>
      </c>
      <c r="C940" t="s">
        <v>1830</v>
      </c>
      <c r="D940" t="s">
        <v>16</v>
      </c>
      <c r="E940" t="s">
        <v>37</v>
      </c>
      <c r="F940" s="1">
        <v>45011.440243055556</v>
      </c>
      <c r="G940">
        <v>1679816037383</v>
      </c>
      <c r="H940" s="1">
        <v>45011.440787037034</v>
      </c>
      <c r="I940">
        <v>1679816084631</v>
      </c>
      <c r="M940">
        <v>5</v>
      </c>
      <c r="N940" t="s">
        <v>1460</v>
      </c>
      <c r="O940" s="1">
        <v>45011.705937500003</v>
      </c>
      <c r="P940">
        <v>1679838993247</v>
      </c>
      <c r="Q940" t="s">
        <v>1461</v>
      </c>
      <c r="R940" t="s">
        <v>1462</v>
      </c>
    </row>
    <row r="941" spans="1:18" x14ac:dyDescent="0.2">
      <c r="A941" t="s">
        <v>15</v>
      </c>
      <c r="B941">
        <v>270</v>
      </c>
      <c r="C941" t="s">
        <v>1830</v>
      </c>
      <c r="D941" t="s">
        <v>167</v>
      </c>
      <c r="E941" t="s">
        <v>1463</v>
      </c>
      <c r="F941" s="1">
        <v>45011.473923611113</v>
      </c>
      <c r="G941">
        <v>1679818947257</v>
      </c>
      <c r="H941" s="1">
        <v>45011.473923611113</v>
      </c>
      <c r="I941">
        <v>1679818947257</v>
      </c>
      <c r="J941" t="s">
        <v>5957</v>
      </c>
      <c r="K941" t="s">
        <v>5972</v>
      </c>
      <c r="M941">
        <v>1</v>
      </c>
      <c r="N941" t="s">
        <v>1464</v>
      </c>
      <c r="O941" s="1"/>
      <c r="Q941" t="s">
        <v>1753</v>
      </c>
      <c r="R941" t="s">
        <v>1465</v>
      </c>
    </row>
    <row r="942" spans="1:18" hidden="1" x14ac:dyDescent="0.2">
      <c r="A942" t="s">
        <v>15</v>
      </c>
      <c r="C942" t="s">
        <v>1753</v>
      </c>
      <c r="D942" t="s">
        <v>16</v>
      </c>
      <c r="E942" t="s">
        <v>1466</v>
      </c>
      <c r="F942" s="1">
        <v>45011.498865740738</v>
      </c>
      <c r="G942">
        <v>1679821102477</v>
      </c>
      <c r="H942" s="1">
        <v>45011.499293981484</v>
      </c>
      <c r="I942">
        <v>1679821139867</v>
      </c>
      <c r="M942">
        <v>5</v>
      </c>
      <c r="N942" t="s">
        <v>1467</v>
      </c>
      <c r="O942" s="1"/>
      <c r="Q942" t="s">
        <v>1753</v>
      </c>
      <c r="R942" t="s">
        <v>1468</v>
      </c>
    </row>
    <row r="943" spans="1:18" x14ac:dyDescent="0.2">
      <c r="A943" t="s">
        <v>15</v>
      </c>
      <c r="C943" t="s">
        <v>1753</v>
      </c>
      <c r="D943" t="s">
        <v>16</v>
      </c>
      <c r="E943" t="s">
        <v>27</v>
      </c>
      <c r="F943" s="1">
        <v>45011.505497685182</v>
      </c>
      <c r="G943">
        <v>1679821675372</v>
      </c>
      <c r="H943" s="1">
        <v>45011.505497685182</v>
      </c>
      <c r="I943">
        <v>1679821675372</v>
      </c>
      <c r="J943" t="s">
        <v>5956</v>
      </c>
      <c r="K943" t="s">
        <v>5954</v>
      </c>
      <c r="M943">
        <v>1</v>
      </c>
      <c r="N943" t="s">
        <v>1469</v>
      </c>
      <c r="O943" s="1">
        <v>45011.711215277777</v>
      </c>
      <c r="P943">
        <v>1679839449537</v>
      </c>
      <c r="Q943" t="s">
        <v>1872</v>
      </c>
      <c r="R943" t="s">
        <v>1470</v>
      </c>
    </row>
    <row r="944" spans="1:18" x14ac:dyDescent="0.2">
      <c r="A944" t="s">
        <v>15</v>
      </c>
      <c r="B944">
        <v>270</v>
      </c>
      <c r="C944" t="s">
        <v>1830</v>
      </c>
      <c r="D944" t="s">
        <v>16</v>
      </c>
      <c r="E944" t="s">
        <v>1471</v>
      </c>
      <c r="F944" s="1">
        <v>45011.52008101852</v>
      </c>
      <c r="G944">
        <v>1679822935778</v>
      </c>
      <c r="H944" s="1">
        <v>45011.52008101852</v>
      </c>
      <c r="I944">
        <v>1679822935778</v>
      </c>
      <c r="J944" t="s">
        <v>5957</v>
      </c>
      <c r="K944" t="s">
        <v>5964</v>
      </c>
      <c r="M944">
        <v>2</v>
      </c>
      <c r="N944" t="s">
        <v>1472</v>
      </c>
      <c r="O944" s="1">
        <v>45011.710879629631</v>
      </c>
      <c r="P944">
        <v>1679839420719</v>
      </c>
      <c r="Q944" t="s">
        <v>1766</v>
      </c>
      <c r="R944" t="s">
        <v>1473</v>
      </c>
    </row>
    <row r="945" spans="1:18" hidden="1" x14ac:dyDescent="0.2">
      <c r="A945" t="s">
        <v>15</v>
      </c>
      <c r="B945">
        <v>270</v>
      </c>
      <c r="C945" t="s">
        <v>1830</v>
      </c>
      <c r="D945" t="s">
        <v>16</v>
      </c>
      <c r="E945" t="s">
        <v>1161</v>
      </c>
      <c r="F945" s="1">
        <v>45011.527361111112</v>
      </c>
      <c r="G945">
        <v>1679823564010</v>
      </c>
      <c r="H945" s="1">
        <v>45011.527361111112</v>
      </c>
      <c r="I945">
        <v>1679823564010</v>
      </c>
      <c r="M945">
        <v>5</v>
      </c>
      <c r="N945" t="s">
        <v>1474</v>
      </c>
      <c r="O945" s="1">
        <v>45011.710497685184</v>
      </c>
      <c r="P945">
        <v>1679839387211</v>
      </c>
      <c r="Q945" t="s">
        <v>1475</v>
      </c>
      <c r="R945" t="s">
        <v>1476</v>
      </c>
    </row>
    <row r="946" spans="1:18" hidden="1" x14ac:dyDescent="0.2">
      <c r="A946" t="s">
        <v>15</v>
      </c>
      <c r="B946">
        <v>270</v>
      </c>
      <c r="C946" t="s">
        <v>1830</v>
      </c>
      <c r="D946" t="s">
        <v>16</v>
      </c>
      <c r="E946" t="s">
        <v>67</v>
      </c>
      <c r="F946" s="1">
        <v>45011.532916666663</v>
      </c>
      <c r="G946">
        <v>1679824044117</v>
      </c>
      <c r="H946" s="1">
        <v>45011.532916666663</v>
      </c>
      <c r="I946">
        <v>1679824044117</v>
      </c>
      <c r="M946">
        <v>5</v>
      </c>
      <c r="N946" t="s">
        <v>1477</v>
      </c>
      <c r="O946" s="1">
        <v>45011.710046296299</v>
      </c>
      <c r="P946">
        <v>1679839348393</v>
      </c>
      <c r="Q946" t="s">
        <v>1478</v>
      </c>
      <c r="R946" t="s">
        <v>1479</v>
      </c>
    </row>
    <row r="947" spans="1:18" hidden="1" x14ac:dyDescent="0.2">
      <c r="A947" t="s">
        <v>15</v>
      </c>
      <c r="B947">
        <v>269</v>
      </c>
      <c r="C947" t="s">
        <v>1830</v>
      </c>
      <c r="D947" t="s">
        <v>24</v>
      </c>
      <c r="E947" t="s">
        <v>199</v>
      </c>
      <c r="F947" s="1">
        <v>45011.556226851855</v>
      </c>
      <c r="G947">
        <v>1679826058607</v>
      </c>
      <c r="H947" s="1">
        <v>45011.556226851855</v>
      </c>
      <c r="I947">
        <v>1679826058607</v>
      </c>
      <c r="M947">
        <v>4</v>
      </c>
      <c r="N947" t="s">
        <v>1753</v>
      </c>
      <c r="O947" s="1"/>
      <c r="Q947" t="s">
        <v>1753</v>
      </c>
      <c r="R947" t="s">
        <v>1753</v>
      </c>
    </row>
    <row r="948" spans="1:18" hidden="1" x14ac:dyDescent="0.2">
      <c r="A948" t="s">
        <v>15</v>
      </c>
      <c r="B948">
        <v>270</v>
      </c>
      <c r="C948" t="s">
        <v>1830</v>
      </c>
      <c r="D948" t="s">
        <v>18</v>
      </c>
      <c r="E948" t="s">
        <v>1480</v>
      </c>
      <c r="F948" s="1">
        <v>45011.560972222222</v>
      </c>
      <c r="G948">
        <v>1679826468827</v>
      </c>
      <c r="H948" s="1">
        <v>45011.561041666668</v>
      </c>
      <c r="I948">
        <v>1679826474805</v>
      </c>
      <c r="M948">
        <v>4</v>
      </c>
      <c r="N948" t="s">
        <v>1753</v>
      </c>
      <c r="O948" s="1"/>
      <c r="Q948" t="s">
        <v>1753</v>
      </c>
      <c r="R948" t="s">
        <v>1753</v>
      </c>
    </row>
    <row r="949" spans="1:18" hidden="1" x14ac:dyDescent="0.2">
      <c r="A949" t="s">
        <v>15</v>
      </c>
      <c r="B949">
        <v>270</v>
      </c>
      <c r="C949" t="s">
        <v>1830</v>
      </c>
      <c r="D949" t="s">
        <v>16</v>
      </c>
      <c r="E949" t="s">
        <v>125</v>
      </c>
      <c r="F949" s="1">
        <v>44988.012280092589</v>
      </c>
      <c r="G949">
        <v>1677791861264</v>
      </c>
      <c r="H949" s="1">
        <v>45011.5705787037</v>
      </c>
      <c r="I949">
        <v>1679827298379</v>
      </c>
      <c r="M949">
        <v>3</v>
      </c>
      <c r="N949" t="s">
        <v>1481</v>
      </c>
      <c r="O949" s="1">
        <v>44988.018946759257</v>
      </c>
      <c r="P949">
        <v>1677792437050</v>
      </c>
      <c r="Q949" t="s">
        <v>1774</v>
      </c>
      <c r="R949" t="s">
        <v>1482</v>
      </c>
    </row>
    <row r="950" spans="1:18" hidden="1" x14ac:dyDescent="0.2">
      <c r="A950" t="s">
        <v>15</v>
      </c>
      <c r="C950" t="s">
        <v>1753</v>
      </c>
      <c r="D950" t="s">
        <v>16</v>
      </c>
      <c r="E950" t="s">
        <v>613</v>
      </c>
      <c r="F950" s="1">
        <v>45011.577453703707</v>
      </c>
      <c r="G950">
        <v>1679827892298</v>
      </c>
      <c r="H950" s="1">
        <v>45011.577453703707</v>
      </c>
      <c r="I950">
        <v>1679827892298</v>
      </c>
      <c r="M950">
        <v>1</v>
      </c>
      <c r="N950" t="s">
        <v>1753</v>
      </c>
      <c r="O950" s="1"/>
      <c r="Q950" t="s">
        <v>1753</v>
      </c>
      <c r="R950" t="s">
        <v>1753</v>
      </c>
    </row>
    <row r="951" spans="1:18" hidden="1" x14ac:dyDescent="0.2">
      <c r="A951" t="s">
        <v>15</v>
      </c>
      <c r="B951">
        <v>259</v>
      </c>
      <c r="C951" t="s">
        <v>1765</v>
      </c>
      <c r="D951" t="s">
        <v>16</v>
      </c>
      <c r="E951" t="s">
        <v>1483</v>
      </c>
      <c r="F951" s="1">
        <v>45011.582662037035</v>
      </c>
      <c r="G951">
        <v>1679828342300</v>
      </c>
      <c r="H951" s="1">
        <v>45011.582662037035</v>
      </c>
      <c r="I951">
        <v>1679828342300</v>
      </c>
      <c r="M951">
        <v>5</v>
      </c>
      <c r="N951" t="s">
        <v>1753</v>
      </c>
      <c r="O951" s="1"/>
      <c r="Q951" t="s">
        <v>1753</v>
      </c>
      <c r="R951" t="s">
        <v>1753</v>
      </c>
    </row>
    <row r="952" spans="1:18" hidden="1" x14ac:dyDescent="0.2">
      <c r="A952" t="s">
        <v>15</v>
      </c>
      <c r="B952">
        <v>263</v>
      </c>
      <c r="C952" t="s">
        <v>1752</v>
      </c>
      <c r="D952" t="s">
        <v>16</v>
      </c>
      <c r="E952" t="s">
        <v>74</v>
      </c>
      <c r="F952" s="1">
        <v>45011.596099537041</v>
      </c>
      <c r="G952">
        <v>1679829503786</v>
      </c>
      <c r="H952" s="1">
        <v>45011.596099537041</v>
      </c>
      <c r="I952">
        <v>1679829503786</v>
      </c>
      <c r="M952">
        <v>5</v>
      </c>
      <c r="N952" t="s">
        <v>1753</v>
      </c>
      <c r="O952" s="1"/>
      <c r="Q952" t="s">
        <v>1753</v>
      </c>
      <c r="R952" t="s">
        <v>1753</v>
      </c>
    </row>
    <row r="953" spans="1:18" x14ac:dyDescent="0.2">
      <c r="A953" t="s">
        <v>15</v>
      </c>
      <c r="B953">
        <v>270</v>
      </c>
      <c r="C953" t="s">
        <v>1830</v>
      </c>
      <c r="D953" t="s">
        <v>16</v>
      </c>
      <c r="E953" t="s">
        <v>60</v>
      </c>
      <c r="F953" s="1">
        <v>45011.603877314818</v>
      </c>
      <c r="G953">
        <v>1679830175791</v>
      </c>
      <c r="H953" s="1">
        <v>45011.603877314818</v>
      </c>
      <c r="I953">
        <v>1679830175791</v>
      </c>
      <c r="J953" t="s">
        <v>5957</v>
      </c>
      <c r="K953" t="s">
        <v>5964</v>
      </c>
      <c r="M953">
        <v>1</v>
      </c>
      <c r="N953" t="s">
        <v>1484</v>
      </c>
      <c r="O953" s="1">
        <v>45011.709930555553</v>
      </c>
      <c r="P953">
        <v>1679839338942</v>
      </c>
      <c r="Q953" t="s">
        <v>1872</v>
      </c>
      <c r="R953" t="s">
        <v>1485</v>
      </c>
    </row>
    <row r="954" spans="1:18" hidden="1" x14ac:dyDescent="0.2">
      <c r="A954" t="s">
        <v>15</v>
      </c>
      <c r="B954">
        <v>270</v>
      </c>
      <c r="C954" t="s">
        <v>1830</v>
      </c>
      <c r="D954" t="s">
        <v>16</v>
      </c>
      <c r="E954" t="s">
        <v>1229</v>
      </c>
      <c r="F954" s="1">
        <v>45011.618530092594</v>
      </c>
      <c r="G954">
        <v>1679831441985</v>
      </c>
      <c r="H954" s="1">
        <v>45011.618530092594</v>
      </c>
      <c r="I954">
        <v>1679831441985</v>
      </c>
      <c r="M954">
        <v>5</v>
      </c>
      <c r="N954" t="s">
        <v>1753</v>
      </c>
      <c r="O954" s="1"/>
      <c r="Q954" t="s">
        <v>1753</v>
      </c>
      <c r="R954" t="s">
        <v>1753</v>
      </c>
    </row>
    <row r="955" spans="1:18" hidden="1" x14ac:dyDescent="0.2">
      <c r="A955" t="s">
        <v>15</v>
      </c>
      <c r="B955">
        <v>270</v>
      </c>
      <c r="C955" t="s">
        <v>1830</v>
      </c>
      <c r="D955" t="s">
        <v>16</v>
      </c>
      <c r="E955" t="s">
        <v>146</v>
      </c>
      <c r="F955" s="1">
        <v>45011.662430555552</v>
      </c>
      <c r="G955">
        <v>1679835234974</v>
      </c>
      <c r="H955" s="1">
        <v>45011.662430555552</v>
      </c>
      <c r="I955">
        <v>1679835234974</v>
      </c>
      <c r="M955">
        <v>4</v>
      </c>
      <c r="N955" t="s">
        <v>1486</v>
      </c>
      <c r="O955" s="1">
        <v>45011.751527777778</v>
      </c>
      <c r="P955">
        <v>1679842932848</v>
      </c>
      <c r="Q955" t="s">
        <v>1936</v>
      </c>
      <c r="R955" t="s">
        <v>1487</v>
      </c>
    </row>
    <row r="956" spans="1:18" x14ac:dyDescent="0.2">
      <c r="A956" t="s">
        <v>15</v>
      </c>
      <c r="B956">
        <v>270</v>
      </c>
      <c r="C956" t="s">
        <v>1830</v>
      </c>
      <c r="D956" t="s">
        <v>16</v>
      </c>
      <c r="E956" t="s">
        <v>43</v>
      </c>
      <c r="F956" s="1">
        <v>45011.67523148148</v>
      </c>
      <c r="G956">
        <v>1679836340430</v>
      </c>
      <c r="H956" s="1">
        <v>45011.67523148148</v>
      </c>
      <c r="I956">
        <v>1679836340430</v>
      </c>
      <c r="J956" t="s">
        <v>5949</v>
      </c>
      <c r="K956" t="s">
        <v>5963</v>
      </c>
      <c r="M956">
        <v>1</v>
      </c>
      <c r="N956" t="s">
        <v>1488</v>
      </c>
      <c r="O956" s="1">
        <v>45011.750393518516</v>
      </c>
      <c r="P956">
        <v>1679842834302</v>
      </c>
      <c r="Q956" t="s">
        <v>221</v>
      </c>
      <c r="R956" t="s">
        <v>1489</v>
      </c>
    </row>
    <row r="957" spans="1:18" hidden="1" x14ac:dyDescent="0.2">
      <c r="A957" t="s">
        <v>15</v>
      </c>
      <c r="B957">
        <v>270</v>
      </c>
      <c r="C957" t="s">
        <v>1830</v>
      </c>
      <c r="D957" t="s">
        <v>16</v>
      </c>
      <c r="E957" t="s">
        <v>365</v>
      </c>
      <c r="F957" s="1">
        <v>45011.676064814812</v>
      </c>
      <c r="G957">
        <v>1679836412670</v>
      </c>
      <c r="H957" s="1">
        <v>45011.676064814812</v>
      </c>
      <c r="I957">
        <v>1679836412670</v>
      </c>
      <c r="M957">
        <v>4</v>
      </c>
      <c r="N957" t="s">
        <v>1490</v>
      </c>
      <c r="O957" s="1"/>
      <c r="Q957" t="s">
        <v>1753</v>
      </c>
      <c r="R957" t="s">
        <v>1491</v>
      </c>
    </row>
    <row r="958" spans="1:18" x14ac:dyDescent="0.2">
      <c r="A958" t="s">
        <v>15</v>
      </c>
      <c r="C958" t="s">
        <v>1753</v>
      </c>
      <c r="D958" t="s">
        <v>16</v>
      </c>
      <c r="E958" t="s">
        <v>129</v>
      </c>
      <c r="F958" s="1">
        <v>45011.694120370368</v>
      </c>
      <c r="G958">
        <v>1679837972273</v>
      </c>
      <c r="H958" s="1">
        <v>45011.759259259263</v>
      </c>
      <c r="I958">
        <v>1679843600871</v>
      </c>
      <c r="J958" t="s">
        <v>5949</v>
      </c>
      <c r="K958" t="s">
        <v>5954</v>
      </c>
      <c r="M958">
        <v>1</v>
      </c>
      <c r="N958" t="s">
        <v>1492</v>
      </c>
      <c r="O958" s="1">
        <v>45011.783518518518</v>
      </c>
      <c r="P958">
        <v>1679845696145</v>
      </c>
      <c r="Q958" t="s">
        <v>1493</v>
      </c>
      <c r="R958" t="s">
        <v>1494</v>
      </c>
    </row>
    <row r="959" spans="1:18" hidden="1" x14ac:dyDescent="0.2">
      <c r="A959" t="s">
        <v>15</v>
      </c>
      <c r="B959">
        <v>269</v>
      </c>
      <c r="C959" t="s">
        <v>1830</v>
      </c>
      <c r="D959" t="s">
        <v>16</v>
      </c>
      <c r="E959" t="s">
        <v>394</v>
      </c>
      <c r="F959" s="1">
        <v>45011.766597222224</v>
      </c>
      <c r="G959">
        <v>1679844234638</v>
      </c>
      <c r="H959" s="1">
        <v>45011.766597222224</v>
      </c>
      <c r="I959">
        <v>1679844234638</v>
      </c>
      <c r="M959">
        <v>3</v>
      </c>
      <c r="N959" t="s">
        <v>1950</v>
      </c>
      <c r="O959" s="1">
        <v>45011.781365740739</v>
      </c>
      <c r="P959">
        <v>1679845510085</v>
      </c>
      <c r="Q959" t="s">
        <v>1495</v>
      </c>
      <c r="R959" t="s">
        <v>1496</v>
      </c>
    </row>
    <row r="960" spans="1:18" hidden="1" x14ac:dyDescent="0.2">
      <c r="A960" t="s">
        <v>15</v>
      </c>
      <c r="C960" t="s">
        <v>1753</v>
      </c>
      <c r="D960" t="s">
        <v>16</v>
      </c>
      <c r="E960" t="s">
        <v>835</v>
      </c>
      <c r="F960" s="1">
        <v>45011.804062499999</v>
      </c>
      <c r="G960">
        <v>1679847471109</v>
      </c>
      <c r="H960" s="1">
        <v>45011.804062499999</v>
      </c>
      <c r="I960">
        <v>1679847471109</v>
      </c>
      <c r="M960">
        <v>4</v>
      </c>
      <c r="N960" t="s">
        <v>1497</v>
      </c>
      <c r="O960" s="1">
        <v>45011.836215277777</v>
      </c>
      <c r="P960">
        <v>1679850249694</v>
      </c>
      <c r="Q960" t="s">
        <v>1951</v>
      </c>
      <c r="R960" t="s">
        <v>1498</v>
      </c>
    </row>
    <row r="961" spans="1:18" hidden="1" x14ac:dyDescent="0.2">
      <c r="A961" t="s">
        <v>15</v>
      </c>
      <c r="B961">
        <v>270</v>
      </c>
      <c r="C961" t="s">
        <v>1830</v>
      </c>
      <c r="D961" t="s">
        <v>16</v>
      </c>
      <c r="E961" t="s">
        <v>77</v>
      </c>
      <c r="F961" s="1">
        <v>45011.832025462965</v>
      </c>
      <c r="G961">
        <v>1679849887088</v>
      </c>
      <c r="H961" s="1">
        <v>45011.832025462965</v>
      </c>
      <c r="I961">
        <v>1679849887088</v>
      </c>
      <c r="M961">
        <v>5</v>
      </c>
      <c r="N961" t="s">
        <v>1753</v>
      </c>
      <c r="O961" s="1"/>
      <c r="Q961" t="s">
        <v>1753</v>
      </c>
      <c r="R961" t="s">
        <v>1753</v>
      </c>
    </row>
    <row r="962" spans="1:18" x14ac:dyDescent="0.2">
      <c r="A962" t="s">
        <v>15</v>
      </c>
      <c r="B962">
        <v>270</v>
      </c>
      <c r="C962" t="s">
        <v>1830</v>
      </c>
      <c r="D962" t="s">
        <v>16</v>
      </c>
      <c r="E962" t="s">
        <v>155</v>
      </c>
      <c r="F962" s="1">
        <v>45011.876932870371</v>
      </c>
      <c r="G962">
        <v>1679853767775</v>
      </c>
      <c r="H962" s="1">
        <v>45011.876932870371</v>
      </c>
      <c r="I962">
        <v>1679853767775</v>
      </c>
      <c r="J962" t="s">
        <v>5957</v>
      </c>
      <c r="K962" t="s">
        <v>5964</v>
      </c>
      <c r="M962">
        <v>1</v>
      </c>
      <c r="N962" t="s">
        <v>1499</v>
      </c>
      <c r="O962" s="1">
        <v>45011.881435185183</v>
      </c>
      <c r="P962">
        <v>1679854156062</v>
      </c>
      <c r="Q962" t="s">
        <v>1952</v>
      </c>
      <c r="R962" t="s">
        <v>1500</v>
      </c>
    </row>
    <row r="963" spans="1:18" hidden="1" x14ac:dyDescent="0.2">
      <c r="A963" t="s">
        <v>15</v>
      </c>
      <c r="B963">
        <v>270</v>
      </c>
      <c r="C963" t="s">
        <v>1830</v>
      </c>
      <c r="D963" t="s">
        <v>16</v>
      </c>
      <c r="E963" t="s">
        <v>465</v>
      </c>
      <c r="F963" s="1">
        <v>45011.886840277781</v>
      </c>
      <c r="G963">
        <v>1679854623707</v>
      </c>
      <c r="H963" s="1">
        <v>45011.886840277781</v>
      </c>
      <c r="I963">
        <v>1679854623707</v>
      </c>
      <c r="M963">
        <v>5</v>
      </c>
      <c r="N963" t="s">
        <v>1501</v>
      </c>
      <c r="O963" s="1"/>
      <c r="Q963" t="s">
        <v>1753</v>
      </c>
      <c r="R963" t="s">
        <v>1502</v>
      </c>
    </row>
    <row r="964" spans="1:18" hidden="1" x14ac:dyDescent="0.2">
      <c r="A964" t="s">
        <v>15</v>
      </c>
      <c r="B964">
        <v>270</v>
      </c>
      <c r="C964" t="s">
        <v>1830</v>
      </c>
      <c r="D964" t="s">
        <v>16</v>
      </c>
      <c r="E964" t="s">
        <v>186</v>
      </c>
      <c r="F964" s="1">
        <v>45011.889861111114</v>
      </c>
      <c r="G964">
        <v>1679854884960</v>
      </c>
      <c r="H964" s="1">
        <v>45011.889861111114</v>
      </c>
      <c r="I964">
        <v>1679854884960</v>
      </c>
      <c r="M964">
        <v>3</v>
      </c>
      <c r="N964" t="s">
        <v>1503</v>
      </c>
      <c r="O964" s="1">
        <v>45011.892893518518</v>
      </c>
      <c r="P964">
        <v>1679855146380</v>
      </c>
      <c r="Q964" t="s">
        <v>72</v>
      </c>
      <c r="R964" t="s">
        <v>1504</v>
      </c>
    </row>
    <row r="965" spans="1:18" hidden="1" x14ac:dyDescent="0.2">
      <c r="A965" t="s">
        <v>15</v>
      </c>
      <c r="B965">
        <v>270</v>
      </c>
      <c r="C965" t="s">
        <v>1830</v>
      </c>
      <c r="D965" t="s">
        <v>16</v>
      </c>
      <c r="E965" t="s">
        <v>1505</v>
      </c>
      <c r="F965" s="1">
        <v>44263.483530092592</v>
      </c>
      <c r="G965">
        <v>1615192577681</v>
      </c>
      <c r="H965" s="1">
        <v>45011.906099537038</v>
      </c>
      <c r="I965">
        <v>1679856287211</v>
      </c>
      <c r="M965">
        <v>5</v>
      </c>
      <c r="N965" t="s">
        <v>1753</v>
      </c>
      <c r="O965" s="1"/>
      <c r="Q965" t="s">
        <v>1753</v>
      </c>
      <c r="R965" t="s">
        <v>1753</v>
      </c>
    </row>
    <row r="966" spans="1:18" hidden="1" x14ac:dyDescent="0.2">
      <c r="A966" t="s">
        <v>15</v>
      </c>
      <c r="B966">
        <v>269</v>
      </c>
      <c r="C966" t="s">
        <v>1830</v>
      </c>
      <c r="D966" t="s">
        <v>16</v>
      </c>
      <c r="E966" t="s">
        <v>52</v>
      </c>
      <c r="F966" s="1">
        <v>45011.911574074074</v>
      </c>
      <c r="G966">
        <v>1679856760312</v>
      </c>
      <c r="H966" s="1">
        <v>45011.911574074074</v>
      </c>
      <c r="I966">
        <v>1679856760312</v>
      </c>
      <c r="M966">
        <v>5</v>
      </c>
      <c r="N966" t="s">
        <v>1953</v>
      </c>
      <c r="O966" s="1">
        <v>45011.929710648146</v>
      </c>
      <c r="P966">
        <v>1679858327734</v>
      </c>
      <c r="Q966" t="s">
        <v>1506</v>
      </c>
      <c r="R966" t="s">
        <v>1507</v>
      </c>
    </row>
    <row r="967" spans="1:18" hidden="1" x14ac:dyDescent="0.2">
      <c r="A967" t="s">
        <v>15</v>
      </c>
      <c r="B967">
        <v>263</v>
      </c>
      <c r="C967" t="s">
        <v>1752</v>
      </c>
      <c r="D967" t="s">
        <v>16</v>
      </c>
      <c r="E967" t="s">
        <v>1508</v>
      </c>
      <c r="F967" s="1">
        <v>45011.925833333335</v>
      </c>
      <c r="G967">
        <v>1679857992751</v>
      </c>
      <c r="H967" s="1">
        <v>45011.925833333335</v>
      </c>
      <c r="I967">
        <v>1679857992751</v>
      </c>
      <c r="M967">
        <v>5</v>
      </c>
      <c r="N967" t="s">
        <v>1753</v>
      </c>
      <c r="O967" s="1"/>
      <c r="Q967" t="s">
        <v>1753</v>
      </c>
      <c r="R967" t="s">
        <v>1753</v>
      </c>
    </row>
    <row r="968" spans="1:18" x14ac:dyDescent="0.2">
      <c r="A968" t="s">
        <v>15</v>
      </c>
      <c r="B968">
        <v>270</v>
      </c>
      <c r="C968" t="s">
        <v>1830</v>
      </c>
      <c r="D968" t="s">
        <v>16</v>
      </c>
      <c r="E968" t="s">
        <v>97</v>
      </c>
      <c r="F968" s="1">
        <v>45011.941145833334</v>
      </c>
      <c r="G968">
        <v>1679859315474</v>
      </c>
      <c r="H968" s="1">
        <v>45011.941145833334</v>
      </c>
      <c r="I968">
        <v>1679859315474</v>
      </c>
      <c r="J968" t="s">
        <v>5957</v>
      </c>
      <c r="K968" t="s">
        <v>5964</v>
      </c>
      <c r="M968">
        <v>2</v>
      </c>
      <c r="N968" t="s">
        <v>1509</v>
      </c>
      <c r="O968" s="1">
        <v>45011.944826388892</v>
      </c>
      <c r="P968">
        <v>1679859633671</v>
      </c>
      <c r="Q968" t="s">
        <v>673</v>
      </c>
      <c r="R968" t="s">
        <v>1510</v>
      </c>
    </row>
    <row r="969" spans="1:18" hidden="1" x14ac:dyDescent="0.2">
      <c r="A969" t="s">
        <v>15</v>
      </c>
      <c r="C969" t="s">
        <v>1753</v>
      </c>
      <c r="D969" t="s">
        <v>16</v>
      </c>
      <c r="E969" t="s">
        <v>1022</v>
      </c>
      <c r="F969" s="1">
        <v>45011.953553240739</v>
      </c>
      <c r="G969">
        <v>1679860387677</v>
      </c>
      <c r="H969" s="1">
        <v>45011.953553240739</v>
      </c>
      <c r="I969">
        <v>1679860387677</v>
      </c>
      <c r="M969">
        <v>5</v>
      </c>
      <c r="N969" t="s">
        <v>1753</v>
      </c>
      <c r="O969" s="1"/>
      <c r="Q969" t="s">
        <v>1753</v>
      </c>
      <c r="R969" t="s">
        <v>1753</v>
      </c>
    </row>
    <row r="970" spans="1:18" hidden="1" x14ac:dyDescent="0.2">
      <c r="A970" t="s">
        <v>15</v>
      </c>
      <c r="B970">
        <v>270</v>
      </c>
      <c r="C970" t="s">
        <v>1830</v>
      </c>
      <c r="D970" t="s">
        <v>16</v>
      </c>
      <c r="E970" t="s">
        <v>314</v>
      </c>
      <c r="F970" s="1">
        <v>45011.967233796298</v>
      </c>
      <c r="G970">
        <v>1679861569276</v>
      </c>
      <c r="H970" s="1">
        <v>45011.967233796298</v>
      </c>
      <c r="I970">
        <v>1679861569276</v>
      </c>
      <c r="M970">
        <v>4</v>
      </c>
      <c r="N970" t="s">
        <v>1511</v>
      </c>
      <c r="O970" s="1">
        <v>45011.980243055557</v>
      </c>
      <c r="P970">
        <v>1679862693588</v>
      </c>
      <c r="Q970" t="s">
        <v>1954</v>
      </c>
      <c r="R970" t="s">
        <v>1512</v>
      </c>
    </row>
    <row r="971" spans="1:18" hidden="1" x14ac:dyDescent="0.2">
      <c r="A971" t="s">
        <v>15</v>
      </c>
      <c r="B971">
        <v>261</v>
      </c>
      <c r="C971" t="s">
        <v>1752</v>
      </c>
      <c r="D971" t="s">
        <v>16</v>
      </c>
      <c r="E971" t="s">
        <v>156</v>
      </c>
      <c r="F971" s="1">
        <v>45011.978206018517</v>
      </c>
      <c r="G971">
        <v>1679862517313</v>
      </c>
      <c r="H971" s="1">
        <v>45011.978206018517</v>
      </c>
      <c r="I971">
        <v>1679862517313</v>
      </c>
      <c r="M971">
        <v>3</v>
      </c>
      <c r="N971" t="s">
        <v>1753</v>
      </c>
      <c r="O971" s="1"/>
      <c r="Q971" t="s">
        <v>1753</v>
      </c>
      <c r="R971" t="s">
        <v>1753</v>
      </c>
    </row>
    <row r="972" spans="1:18" hidden="1" x14ac:dyDescent="0.2">
      <c r="A972" t="s">
        <v>15</v>
      </c>
      <c r="B972">
        <v>269</v>
      </c>
      <c r="C972" t="s">
        <v>1830</v>
      </c>
      <c r="D972" t="s">
        <v>16</v>
      </c>
      <c r="E972" t="s">
        <v>178</v>
      </c>
      <c r="F972" s="1">
        <v>45012.050358796296</v>
      </c>
      <c r="G972">
        <v>1679868751409</v>
      </c>
      <c r="H972" s="1">
        <v>45012.050358796296</v>
      </c>
      <c r="I972">
        <v>1679868751409</v>
      </c>
      <c r="M972">
        <v>4</v>
      </c>
      <c r="N972" t="s">
        <v>1513</v>
      </c>
      <c r="O972" s="1">
        <v>45012.089861111112</v>
      </c>
      <c r="P972">
        <v>1679872164562</v>
      </c>
      <c r="Q972" t="s">
        <v>1955</v>
      </c>
      <c r="R972" t="s">
        <v>1514</v>
      </c>
    </row>
    <row r="973" spans="1:18" hidden="1" x14ac:dyDescent="0.2">
      <c r="A973" t="s">
        <v>15</v>
      </c>
      <c r="B973">
        <v>270</v>
      </c>
      <c r="C973" t="s">
        <v>1830</v>
      </c>
      <c r="D973" t="s">
        <v>16</v>
      </c>
      <c r="E973" t="s">
        <v>1044</v>
      </c>
      <c r="F973" s="1">
        <v>45012.049456018518</v>
      </c>
      <c r="G973">
        <v>1679868673142</v>
      </c>
      <c r="H973" s="1">
        <v>45012.210532407407</v>
      </c>
      <c r="I973">
        <v>1679882590980</v>
      </c>
      <c r="M973">
        <v>5</v>
      </c>
      <c r="N973" t="s">
        <v>1515</v>
      </c>
      <c r="O973" s="1">
        <v>45012.090520833335</v>
      </c>
      <c r="P973">
        <v>1679872221183</v>
      </c>
      <c r="Q973" t="s">
        <v>748</v>
      </c>
      <c r="R973" t="s">
        <v>1516</v>
      </c>
    </row>
    <row r="974" spans="1:18" hidden="1" x14ac:dyDescent="0.2">
      <c r="A974" t="s">
        <v>15</v>
      </c>
      <c r="B974">
        <v>270</v>
      </c>
      <c r="C974" t="s">
        <v>1830</v>
      </c>
      <c r="D974" t="s">
        <v>16</v>
      </c>
      <c r="E974" t="s">
        <v>1517</v>
      </c>
      <c r="F974" s="1">
        <v>45012.320798611108</v>
      </c>
      <c r="G974">
        <v>1679892117572</v>
      </c>
      <c r="H974" s="1">
        <v>45012.320798611108</v>
      </c>
      <c r="I974">
        <v>1679892117572</v>
      </c>
      <c r="M974">
        <v>4</v>
      </c>
      <c r="N974" t="s">
        <v>1518</v>
      </c>
      <c r="O974" s="1">
        <v>45012.396932870368</v>
      </c>
      <c r="P974">
        <v>1679898695189</v>
      </c>
      <c r="Q974" t="s">
        <v>1766</v>
      </c>
      <c r="R974" t="s">
        <v>1519</v>
      </c>
    </row>
    <row r="975" spans="1:18" hidden="1" x14ac:dyDescent="0.2">
      <c r="A975" t="s">
        <v>15</v>
      </c>
      <c r="B975">
        <v>269</v>
      </c>
      <c r="C975" t="s">
        <v>1830</v>
      </c>
      <c r="D975" t="s">
        <v>16</v>
      </c>
      <c r="E975" t="s">
        <v>125</v>
      </c>
      <c r="F975" s="1">
        <v>45012.333518518521</v>
      </c>
      <c r="G975">
        <v>1679893216135</v>
      </c>
      <c r="H975" s="1">
        <v>45012.333518518521</v>
      </c>
      <c r="I975">
        <v>1679893216135</v>
      </c>
      <c r="M975">
        <v>5</v>
      </c>
      <c r="N975" t="s">
        <v>1753</v>
      </c>
      <c r="O975" s="1"/>
      <c r="Q975" t="s">
        <v>1753</v>
      </c>
      <c r="R975" t="s">
        <v>1753</v>
      </c>
    </row>
    <row r="976" spans="1:18" x14ac:dyDescent="0.2">
      <c r="A976" t="s">
        <v>15</v>
      </c>
      <c r="C976" t="s">
        <v>1753</v>
      </c>
      <c r="D976" t="s">
        <v>16</v>
      </c>
      <c r="E976" t="s">
        <v>534</v>
      </c>
      <c r="F976" s="1">
        <v>45012.422083333331</v>
      </c>
      <c r="G976">
        <v>1679900868612</v>
      </c>
      <c r="H976" s="1">
        <v>45012.422083333331</v>
      </c>
      <c r="I976">
        <v>1679900868612</v>
      </c>
      <c r="J976" t="s">
        <v>5979</v>
      </c>
      <c r="K976" t="s">
        <v>5954</v>
      </c>
      <c r="M976">
        <v>1</v>
      </c>
      <c r="N976" t="s">
        <v>1520</v>
      </c>
      <c r="O976" s="1">
        <v>45012.424293981479</v>
      </c>
      <c r="P976">
        <v>1679901059718</v>
      </c>
      <c r="Q976" t="s">
        <v>1956</v>
      </c>
      <c r="R976" t="s">
        <v>1521</v>
      </c>
    </row>
    <row r="977" spans="1:18" hidden="1" x14ac:dyDescent="0.2">
      <c r="A977" t="s">
        <v>15</v>
      </c>
      <c r="B977">
        <v>265</v>
      </c>
      <c r="C977" t="s">
        <v>1755</v>
      </c>
      <c r="D977" t="s">
        <v>16</v>
      </c>
      <c r="E977" t="s">
        <v>1522</v>
      </c>
      <c r="F977" s="1">
        <v>45012.423935185187</v>
      </c>
      <c r="G977">
        <v>1679901028817</v>
      </c>
      <c r="H977" s="1">
        <v>45012.423935185187</v>
      </c>
      <c r="I977">
        <v>1679901028817</v>
      </c>
      <c r="M977">
        <v>5</v>
      </c>
      <c r="N977" t="s">
        <v>1753</v>
      </c>
      <c r="O977" s="1"/>
      <c r="Q977" t="s">
        <v>1753</v>
      </c>
      <c r="R977" t="s">
        <v>1753</v>
      </c>
    </row>
    <row r="978" spans="1:18" hidden="1" x14ac:dyDescent="0.2">
      <c r="A978" t="s">
        <v>15</v>
      </c>
      <c r="B978">
        <v>263</v>
      </c>
      <c r="C978" t="s">
        <v>1752</v>
      </c>
      <c r="D978" t="s">
        <v>18</v>
      </c>
      <c r="E978" t="s">
        <v>1523</v>
      </c>
      <c r="F978" s="1">
        <v>45012.430937500001</v>
      </c>
      <c r="G978">
        <v>1679901633736</v>
      </c>
      <c r="H978" s="1">
        <v>45012.430937500001</v>
      </c>
      <c r="I978">
        <v>1679901633736</v>
      </c>
      <c r="M978">
        <v>4</v>
      </c>
      <c r="N978" t="s">
        <v>1753</v>
      </c>
      <c r="O978" s="1"/>
      <c r="Q978" t="s">
        <v>1753</v>
      </c>
      <c r="R978" t="s">
        <v>1753</v>
      </c>
    </row>
    <row r="979" spans="1:18" hidden="1" x14ac:dyDescent="0.2">
      <c r="A979" t="s">
        <v>15</v>
      </c>
      <c r="B979">
        <v>269</v>
      </c>
      <c r="C979" t="s">
        <v>1830</v>
      </c>
      <c r="D979" t="s">
        <v>16</v>
      </c>
      <c r="E979" t="s">
        <v>155</v>
      </c>
      <c r="F979" s="1">
        <v>45012.472442129627</v>
      </c>
      <c r="G979">
        <v>1679905219274</v>
      </c>
      <c r="H979" s="1">
        <v>45012.472442129627</v>
      </c>
      <c r="I979">
        <v>1679905219274</v>
      </c>
      <c r="M979">
        <v>5</v>
      </c>
      <c r="N979" t="s">
        <v>1753</v>
      </c>
      <c r="O979" s="1"/>
      <c r="Q979" t="s">
        <v>1753</v>
      </c>
      <c r="R979" t="s">
        <v>1753</v>
      </c>
    </row>
    <row r="980" spans="1:18" x14ac:dyDescent="0.2">
      <c r="A980" t="s">
        <v>15</v>
      </c>
      <c r="B980">
        <v>270</v>
      </c>
      <c r="C980" t="s">
        <v>1830</v>
      </c>
      <c r="D980" t="s">
        <v>16</v>
      </c>
      <c r="E980" t="s">
        <v>67</v>
      </c>
      <c r="F980" s="1">
        <v>45012.309814814813</v>
      </c>
      <c r="G980">
        <v>1679891168739</v>
      </c>
      <c r="H980" s="1">
        <v>45012.473379629628</v>
      </c>
      <c r="I980">
        <v>1679905300298</v>
      </c>
      <c r="J980" t="s">
        <v>5949</v>
      </c>
      <c r="K980" t="s">
        <v>5965</v>
      </c>
      <c r="M980">
        <v>1</v>
      </c>
      <c r="N980" t="s">
        <v>1524</v>
      </c>
      <c r="O980" s="1">
        <v>45012.397233796299</v>
      </c>
      <c r="P980">
        <v>1679898721665</v>
      </c>
      <c r="Q980" t="s">
        <v>1864</v>
      </c>
      <c r="R980" t="s">
        <v>1525</v>
      </c>
    </row>
    <row r="981" spans="1:18" hidden="1" x14ac:dyDescent="0.2">
      <c r="A981" t="s">
        <v>15</v>
      </c>
      <c r="C981" t="s">
        <v>1753</v>
      </c>
      <c r="D981" t="s">
        <v>16</v>
      </c>
      <c r="E981" t="s">
        <v>1030</v>
      </c>
      <c r="F981" s="1">
        <v>45012.499525462961</v>
      </c>
      <c r="G981">
        <v>1679907559718</v>
      </c>
      <c r="H981" s="1">
        <v>45012.499525462961</v>
      </c>
      <c r="I981">
        <v>1679907559718</v>
      </c>
      <c r="M981">
        <v>5</v>
      </c>
      <c r="N981" t="s">
        <v>1753</v>
      </c>
      <c r="O981" s="1"/>
      <c r="Q981" t="s">
        <v>1753</v>
      </c>
      <c r="R981" t="s">
        <v>1753</v>
      </c>
    </row>
    <row r="982" spans="1:18" x14ac:dyDescent="0.2">
      <c r="A982" t="s">
        <v>15</v>
      </c>
      <c r="B982">
        <v>270</v>
      </c>
      <c r="C982" t="s">
        <v>1830</v>
      </c>
      <c r="D982" t="s">
        <v>16</v>
      </c>
      <c r="E982" t="s">
        <v>1526</v>
      </c>
      <c r="F982" s="1">
        <v>44134.706631944442</v>
      </c>
      <c r="G982">
        <v>1604066253861</v>
      </c>
      <c r="H982" s="1">
        <v>45012.55332175926</v>
      </c>
      <c r="I982">
        <v>1679912207477</v>
      </c>
      <c r="J982" t="s">
        <v>5950</v>
      </c>
      <c r="K982" t="s">
        <v>5950</v>
      </c>
      <c r="M982">
        <v>1</v>
      </c>
      <c r="N982" t="s">
        <v>1527</v>
      </c>
      <c r="O982" s="1">
        <v>45021.024918981479</v>
      </c>
      <c r="P982">
        <v>1680644153087</v>
      </c>
      <c r="Q982" t="s">
        <v>1196</v>
      </c>
      <c r="R982" t="s">
        <v>1528</v>
      </c>
    </row>
    <row r="983" spans="1:18" hidden="1" x14ac:dyDescent="0.2">
      <c r="A983" t="s">
        <v>15</v>
      </c>
      <c r="C983" t="s">
        <v>1753</v>
      </c>
      <c r="D983" t="s">
        <v>16</v>
      </c>
      <c r="E983" t="s">
        <v>1332</v>
      </c>
      <c r="F983" s="1">
        <v>45012.569120370368</v>
      </c>
      <c r="G983">
        <v>1679913572446</v>
      </c>
      <c r="H983" s="1">
        <v>45012.569120370368</v>
      </c>
      <c r="I983">
        <v>1679913572446</v>
      </c>
      <c r="M983">
        <v>5</v>
      </c>
      <c r="N983" t="s">
        <v>1248</v>
      </c>
      <c r="O983" s="1">
        <v>45012.63013888889</v>
      </c>
      <c r="P983">
        <v>1679918844189</v>
      </c>
      <c r="Q983" t="s">
        <v>1263</v>
      </c>
      <c r="R983" t="s">
        <v>1529</v>
      </c>
    </row>
    <row r="984" spans="1:18" hidden="1" x14ac:dyDescent="0.2">
      <c r="A984" t="s">
        <v>15</v>
      </c>
      <c r="B984">
        <v>270</v>
      </c>
      <c r="C984" t="s">
        <v>1830</v>
      </c>
      <c r="D984" t="s">
        <v>16</v>
      </c>
      <c r="E984" t="s">
        <v>196</v>
      </c>
      <c r="F984" s="1">
        <v>45012.55541666667</v>
      </c>
      <c r="G984">
        <v>1679912388543</v>
      </c>
      <c r="H984" s="1">
        <v>45012.634050925924</v>
      </c>
      <c r="I984">
        <v>1679919182742</v>
      </c>
      <c r="M984">
        <v>5</v>
      </c>
      <c r="N984" t="s">
        <v>1530</v>
      </c>
      <c r="O984" s="1">
        <v>45012.6403587963</v>
      </c>
      <c r="P984">
        <v>1679919727582</v>
      </c>
      <c r="Q984" t="s">
        <v>1930</v>
      </c>
      <c r="R984" t="s">
        <v>1531</v>
      </c>
    </row>
    <row r="985" spans="1:18" hidden="1" x14ac:dyDescent="0.2">
      <c r="A985" t="s">
        <v>15</v>
      </c>
      <c r="B985">
        <v>270</v>
      </c>
      <c r="C985" t="s">
        <v>1830</v>
      </c>
      <c r="D985" t="s">
        <v>16</v>
      </c>
      <c r="E985" t="s">
        <v>213</v>
      </c>
      <c r="F985" s="1">
        <v>45012.752789351849</v>
      </c>
      <c r="G985">
        <v>1679929441797</v>
      </c>
      <c r="H985" s="1">
        <v>45012.752789351849</v>
      </c>
      <c r="I985">
        <v>1679929441797</v>
      </c>
      <c r="M985">
        <v>5</v>
      </c>
      <c r="N985" t="s">
        <v>1753</v>
      </c>
      <c r="O985" s="1"/>
      <c r="Q985" t="s">
        <v>1753</v>
      </c>
      <c r="R985" t="s">
        <v>1753</v>
      </c>
    </row>
    <row r="986" spans="1:18" x14ac:dyDescent="0.2">
      <c r="A986" t="s">
        <v>15</v>
      </c>
      <c r="B986">
        <v>269</v>
      </c>
      <c r="C986" t="s">
        <v>1830</v>
      </c>
      <c r="D986" t="s">
        <v>16</v>
      </c>
      <c r="E986" t="s">
        <v>838</v>
      </c>
      <c r="F986" s="1">
        <v>44991.812291666669</v>
      </c>
      <c r="G986">
        <v>1678120182708</v>
      </c>
      <c r="H986" s="1">
        <v>45012.782557870371</v>
      </c>
      <c r="I986">
        <v>1679932013989</v>
      </c>
      <c r="J986" t="s">
        <v>6010</v>
      </c>
      <c r="K986" t="s">
        <v>5963</v>
      </c>
      <c r="M986">
        <v>1</v>
      </c>
      <c r="N986" t="s">
        <v>1532</v>
      </c>
      <c r="O986" s="1">
        <v>44991.90284722222</v>
      </c>
      <c r="P986">
        <v>1678128006717</v>
      </c>
      <c r="Q986" t="s">
        <v>1802</v>
      </c>
      <c r="R986" t="s">
        <v>1533</v>
      </c>
    </row>
    <row r="987" spans="1:18" hidden="1" x14ac:dyDescent="0.2">
      <c r="A987" t="s">
        <v>15</v>
      </c>
      <c r="B987">
        <v>270</v>
      </c>
      <c r="C987" t="s">
        <v>1830</v>
      </c>
      <c r="D987" t="s">
        <v>18</v>
      </c>
      <c r="E987" t="s">
        <v>27</v>
      </c>
      <c r="F987" s="1">
        <v>45012.785462962966</v>
      </c>
      <c r="G987">
        <v>1679932264575</v>
      </c>
      <c r="H987" s="1">
        <v>45012.785462962966</v>
      </c>
      <c r="I987">
        <v>1679932264575</v>
      </c>
      <c r="M987">
        <v>5</v>
      </c>
      <c r="N987" t="s">
        <v>1957</v>
      </c>
      <c r="O987" s="1"/>
      <c r="Q987" t="s">
        <v>1753</v>
      </c>
      <c r="R987" t="s">
        <v>1534</v>
      </c>
    </row>
    <row r="988" spans="1:18" hidden="1" x14ac:dyDescent="0.2">
      <c r="A988" t="s">
        <v>15</v>
      </c>
      <c r="B988">
        <v>263</v>
      </c>
      <c r="C988" t="s">
        <v>1752</v>
      </c>
      <c r="D988" t="s">
        <v>18</v>
      </c>
      <c r="E988" t="s">
        <v>264</v>
      </c>
      <c r="F988" s="1">
        <v>45012.804479166669</v>
      </c>
      <c r="G988">
        <v>1679933907084</v>
      </c>
      <c r="H988" s="1">
        <v>45012.804479166669</v>
      </c>
      <c r="I988">
        <v>1679933907084</v>
      </c>
      <c r="M988">
        <v>3</v>
      </c>
      <c r="N988" t="s">
        <v>1958</v>
      </c>
      <c r="O988" s="1"/>
      <c r="Q988" t="s">
        <v>1753</v>
      </c>
      <c r="R988" t="s">
        <v>1535</v>
      </c>
    </row>
    <row r="989" spans="1:18" hidden="1" x14ac:dyDescent="0.2">
      <c r="A989" t="s">
        <v>15</v>
      </c>
      <c r="B989">
        <v>270</v>
      </c>
      <c r="C989" t="s">
        <v>1830</v>
      </c>
      <c r="D989" t="s">
        <v>16</v>
      </c>
      <c r="E989" t="s">
        <v>149</v>
      </c>
      <c r="F989" s="1">
        <v>45012.85733796296</v>
      </c>
      <c r="G989">
        <v>1679938474210</v>
      </c>
      <c r="H989" s="1">
        <v>45012.85733796296</v>
      </c>
      <c r="I989">
        <v>1679938474210</v>
      </c>
      <c r="M989">
        <v>4</v>
      </c>
      <c r="N989" t="s">
        <v>1536</v>
      </c>
      <c r="O989" s="1">
        <v>45012.880277777775</v>
      </c>
      <c r="P989">
        <v>1679940456941</v>
      </c>
      <c r="Q989" t="s">
        <v>1537</v>
      </c>
      <c r="R989" t="s">
        <v>1538</v>
      </c>
    </row>
    <row r="990" spans="1:18" hidden="1" x14ac:dyDescent="0.2">
      <c r="A990" t="s">
        <v>15</v>
      </c>
      <c r="B990">
        <v>270</v>
      </c>
      <c r="C990" t="s">
        <v>1830</v>
      </c>
      <c r="D990" t="s">
        <v>18</v>
      </c>
      <c r="E990" t="s">
        <v>64</v>
      </c>
      <c r="F990" s="1">
        <v>45012.863252314812</v>
      </c>
      <c r="G990">
        <v>1679938985082</v>
      </c>
      <c r="H990" s="1">
        <v>45012.863252314812</v>
      </c>
      <c r="I990">
        <v>1679938985082</v>
      </c>
      <c r="M990">
        <v>5</v>
      </c>
      <c r="N990" t="s">
        <v>1753</v>
      </c>
      <c r="O990" s="1"/>
      <c r="Q990" t="s">
        <v>1753</v>
      </c>
      <c r="R990" t="s">
        <v>1753</v>
      </c>
    </row>
    <row r="991" spans="1:18" hidden="1" x14ac:dyDescent="0.2">
      <c r="A991" t="s">
        <v>15</v>
      </c>
      <c r="C991" t="s">
        <v>1753</v>
      </c>
      <c r="D991" t="s">
        <v>18</v>
      </c>
      <c r="E991" t="s">
        <v>504</v>
      </c>
      <c r="F991" s="1">
        <v>45012.877395833333</v>
      </c>
      <c r="G991">
        <v>1679940207935</v>
      </c>
      <c r="H991" s="1">
        <v>45012.877395833333</v>
      </c>
      <c r="I991">
        <v>1679940207935</v>
      </c>
      <c r="M991">
        <v>5</v>
      </c>
      <c r="N991" t="s">
        <v>1753</v>
      </c>
      <c r="O991" s="1"/>
      <c r="Q991" t="s">
        <v>1753</v>
      </c>
      <c r="R991" t="s">
        <v>1753</v>
      </c>
    </row>
    <row r="992" spans="1:18" hidden="1" x14ac:dyDescent="0.2">
      <c r="A992" t="s">
        <v>15</v>
      </c>
      <c r="C992" t="s">
        <v>1753</v>
      </c>
      <c r="D992" t="s">
        <v>16</v>
      </c>
      <c r="E992" t="s">
        <v>128</v>
      </c>
      <c r="F992" s="1">
        <v>45012.885439814818</v>
      </c>
      <c r="G992">
        <v>1679940902582</v>
      </c>
      <c r="H992" s="1">
        <v>45012.885439814818</v>
      </c>
      <c r="I992">
        <v>1679940902582</v>
      </c>
      <c r="M992">
        <v>3</v>
      </c>
      <c r="N992" t="s">
        <v>1539</v>
      </c>
      <c r="O992" s="1">
        <v>45012.904791666668</v>
      </c>
      <c r="P992">
        <v>1679942574802</v>
      </c>
      <c r="Q992" t="s">
        <v>1959</v>
      </c>
      <c r="R992" t="s">
        <v>1541</v>
      </c>
    </row>
    <row r="993" spans="1:18" hidden="1" x14ac:dyDescent="0.2">
      <c r="A993" t="s">
        <v>15</v>
      </c>
      <c r="B993">
        <v>269</v>
      </c>
      <c r="C993" t="s">
        <v>1830</v>
      </c>
      <c r="D993" t="s">
        <v>16</v>
      </c>
      <c r="E993" t="s">
        <v>26</v>
      </c>
      <c r="F993" s="1">
        <v>45012.888784722221</v>
      </c>
      <c r="G993">
        <v>1679941191020</v>
      </c>
      <c r="H993" s="1">
        <v>45012.888784722221</v>
      </c>
      <c r="I993">
        <v>1679941191020</v>
      </c>
      <c r="M993">
        <v>5</v>
      </c>
      <c r="N993" t="s">
        <v>1753</v>
      </c>
      <c r="O993" s="1"/>
      <c r="Q993" t="s">
        <v>1753</v>
      </c>
      <c r="R993" t="s">
        <v>1753</v>
      </c>
    </row>
    <row r="994" spans="1:18" x14ac:dyDescent="0.2">
      <c r="A994" t="s">
        <v>15</v>
      </c>
      <c r="C994" t="s">
        <v>1753</v>
      </c>
      <c r="D994" t="s">
        <v>16</v>
      </c>
      <c r="E994" t="s">
        <v>60</v>
      </c>
      <c r="F994" s="1">
        <v>45012.893680555557</v>
      </c>
      <c r="G994">
        <v>1679941614315</v>
      </c>
      <c r="H994" s="1">
        <v>45012.893680555557</v>
      </c>
      <c r="I994">
        <v>1679941614315</v>
      </c>
      <c r="J994" t="s">
        <v>5957</v>
      </c>
      <c r="K994" t="s">
        <v>5964</v>
      </c>
      <c r="M994">
        <v>1</v>
      </c>
      <c r="N994" t="s">
        <v>1542</v>
      </c>
      <c r="O994" s="1">
        <v>45012.903460648151</v>
      </c>
      <c r="P994">
        <v>1679942459751</v>
      </c>
      <c r="Q994" t="s">
        <v>95</v>
      </c>
      <c r="R994" t="s">
        <v>1543</v>
      </c>
    </row>
    <row r="995" spans="1:18" hidden="1" x14ac:dyDescent="0.2">
      <c r="A995" t="s">
        <v>15</v>
      </c>
      <c r="B995">
        <v>257</v>
      </c>
      <c r="C995" t="s">
        <v>1785</v>
      </c>
      <c r="D995" t="s">
        <v>16</v>
      </c>
      <c r="E995" t="s">
        <v>1544</v>
      </c>
      <c r="F995" s="1">
        <v>45012.896249999998</v>
      </c>
      <c r="G995">
        <v>1679941836057</v>
      </c>
      <c r="H995" s="1">
        <v>45012.896249999998</v>
      </c>
      <c r="I995">
        <v>1679941836057</v>
      </c>
      <c r="M995">
        <v>5</v>
      </c>
      <c r="N995" t="s">
        <v>1753</v>
      </c>
      <c r="O995" s="1"/>
      <c r="Q995" t="s">
        <v>1753</v>
      </c>
      <c r="R995" t="s">
        <v>1753</v>
      </c>
    </row>
    <row r="996" spans="1:18" hidden="1" x14ac:dyDescent="0.2">
      <c r="A996" t="s">
        <v>15</v>
      </c>
      <c r="B996">
        <v>270</v>
      </c>
      <c r="C996" t="s">
        <v>1830</v>
      </c>
      <c r="D996" t="s">
        <v>16</v>
      </c>
      <c r="E996" t="s">
        <v>1960</v>
      </c>
      <c r="F996" s="1">
        <v>45012.908726851849</v>
      </c>
      <c r="G996">
        <v>1679942914562</v>
      </c>
      <c r="H996" s="1">
        <v>45012.908726851849</v>
      </c>
      <c r="I996">
        <v>1679942914562</v>
      </c>
      <c r="M996">
        <v>5</v>
      </c>
      <c r="N996" t="s">
        <v>1545</v>
      </c>
      <c r="O996" s="1"/>
      <c r="Q996" t="s">
        <v>1753</v>
      </c>
      <c r="R996" t="s">
        <v>1546</v>
      </c>
    </row>
    <row r="997" spans="1:18" x14ac:dyDescent="0.2">
      <c r="A997" t="s">
        <v>15</v>
      </c>
      <c r="B997">
        <v>263</v>
      </c>
      <c r="C997" t="s">
        <v>1752</v>
      </c>
      <c r="D997" t="s">
        <v>16</v>
      </c>
      <c r="E997" t="s">
        <v>43</v>
      </c>
      <c r="F997" s="1">
        <v>44568.73878472222</v>
      </c>
      <c r="G997">
        <v>1641566631401</v>
      </c>
      <c r="H997" s="1">
        <v>45012.917037037034</v>
      </c>
      <c r="I997">
        <v>1679943632559</v>
      </c>
      <c r="J997" t="s">
        <v>5950</v>
      </c>
      <c r="K997" t="s">
        <v>5950</v>
      </c>
      <c r="M997">
        <v>1</v>
      </c>
      <c r="N997" t="s">
        <v>1547</v>
      </c>
      <c r="O997" s="1">
        <v>44568.739328703705</v>
      </c>
      <c r="P997">
        <v>1641566678844</v>
      </c>
      <c r="Q997" t="s">
        <v>34</v>
      </c>
      <c r="R997" t="s">
        <v>1548</v>
      </c>
    </row>
    <row r="998" spans="1:18" hidden="1" x14ac:dyDescent="0.2">
      <c r="A998" t="s">
        <v>15</v>
      </c>
      <c r="B998">
        <v>270</v>
      </c>
      <c r="C998" t="s">
        <v>1830</v>
      </c>
      <c r="D998" t="s">
        <v>16</v>
      </c>
      <c r="E998" t="s">
        <v>259</v>
      </c>
      <c r="F998" s="1">
        <v>45012.923333333332</v>
      </c>
      <c r="G998">
        <v>1679944176650</v>
      </c>
      <c r="H998" s="1">
        <v>45012.923333333332</v>
      </c>
      <c r="I998">
        <v>1679944176650</v>
      </c>
      <c r="M998">
        <v>3</v>
      </c>
      <c r="N998" t="s">
        <v>1753</v>
      </c>
      <c r="O998" s="1"/>
      <c r="Q998" t="s">
        <v>1753</v>
      </c>
      <c r="R998" t="s">
        <v>1753</v>
      </c>
    </row>
    <row r="999" spans="1:18" hidden="1" x14ac:dyDescent="0.2">
      <c r="A999" t="s">
        <v>15</v>
      </c>
      <c r="B999">
        <v>270</v>
      </c>
      <c r="C999" t="s">
        <v>1830</v>
      </c>
      <c r="D999" t="s">
        <v>16</v>
      </c>
      <c r="E999" t="s">
        <v>1549</v>
      </c>
      <c r="F999" s="1">
        <v>45012.923819444448</v>
      </c>
      <c r="G999">
        <v>1679944218738</v>
      </c>
      <c r="H999" s="1">
        <v>45012.923819444448</v>
      </c>
      <c r="I999">
        <v>1679944218738</v>
      </c>
      <c r="M999">
        <v>5</v>
      </c>
      <c r="N999" t="s">
        <v>1753</v>
      </c>
      <c r="O999" s="1"/>
      <c r="Q999" t="s">
        <v>1753</v>
      </c>
      <c r="R999" t="s">
        <v>1753</v>
      </c>
    </row>
    <row r="1000" spans="1:18" hidden="1" x14ac:dyDescent="0.2">
      <c r="A1000" t="s">
        <v>15</v>
      </c>
      <c r="B1000">
        <v>265</v>
      </c>
      <c r="C1000" t="s">
        <v>1755</v>
      </c>
      <c r="D1000" t="s">
        <v>16</v>
      </c>
      <c r="E1000" t="s">
        <v>28</v>
      </c>
      <c r="F1000" s="1">
        <v>45012.926712962966</v>
      </c>
      <c r="G1000">
        <v>1679944468561</v>
      </c>
      <c r="H1000" s="1">
        <v>45012.926712962966</v>
      </c>
      <c r="I1000">
        <v>1679944468561</v>
      </c>
      <c r="M1000">
        <v>5</v>
      </c>
      <c r="N1000" t="s">
        <v>1753</v>
      </c>
      <c r="O1000" s="1"/>
      <c r="Q1000" t="s">
        <v>1753</v>
      </c>
      <c r="R1000" t="s">
        <v>1753</v>
      </c>
    </row>
    <row r="1001" spans="1:18" hidden="1" x14ac:dyDescent="0.2">
      <c r="A1001" t="s">
        <v>15</v>
      </c>
      <c r="B1001">
        <v>162</v>
      </c>
      <c r="C1001" t="s">
        <v>1961</v>
      </c>
      <c r="D1001" t="s">
        <v>1550</v>
      </c>
      <c r="E1001" t="s">
        <v>1551</v>
      </c>
      <c r="F1001" s="1">
        <v>45012.945729166669</v>
      </c>
      <c r="G1001">
        <v>1679946111434</v>
      </c>
      <c r="H1001" s="1">
        <v>45012.945729166669</v>
      </c>
      <c r="I1001">
        <v>1679946111434</v>
      </c>
      <c r="M1001">
        <v>5</v>
      </c>
      <c r="N1001" t="s">
        <v>1753</v>
      </c>
      <c r="O1001" s="1"/>
      <c r="Q1001" t="s">
        <v>1753</v>
      </c>
      <c r="R1001" t="s">
        <v>1753</v>
      </c>
    </row>
    <row r="1002" spans="1:18" x14ac:dyDescent="0.2">
      <c r="A1002" t="s">
        <v>15</v>
      </c>
      <c r="B1002">
        <v>270</v>
      </c>
      <c r="C1002" t="s">
        <v>1830</v>
      </c>
      <c r="D1002" t="s">
        <v>16</v>
      </c>
      <c r="E1002" t="s">
        <v>556</v>
      </c>
      <c r="F1002" s="1">
        <v>45012.973958333336</v>
      </c>
      <c r="G1002">
        <v>1679948550714</v>
      </c>
      <c r="H1002" s="1">
        <v>45012.974108796298</v>
      </c>
      <c r="I1002">
        <v>1679948563953</v>
      </c>
      <c r="J1002" t="s">
        <v>5957</v>
      </c>
      <c r="K1002" t="s">
        <v>5964</v>
      </c>
      <c r="M1002">
        <v>1</v>
      </c>
      <c r="N1002" t="s">
        <v>1552</v>
      </c>
      <c r="O1002" s="1">
        <v>45012.995474537034</v>
      </c>
      <c r="P1002">
        <v>1679950409198</v>
      </c>
      <c r="Q1002" t="s">
        <v>673</v>
      </c>
      <c r="R1002" t="s">
        <v>1553</v>
      </c>
    </row>
    <row r="1003" spans="1:18" hidden="1" x14ac:dyDescent="0.2">
      <c r="A1003" t="s">
        <v>15</v>
      </c>
      <c r="C1003" t="s">
        <v>1753</v>
      </c>
      <c r="D1003" t="s">
        <v>16</v>
      </c>
      <c r="E1003" t="s">
        <v>322</v>
      </c>
      <c r="F1003" s="1">
        <v>45012.98778935185</v>
      </c>
      <c r="G1003">
        <v>1679949745313</v>
      </c>
      <c r="H1003" s="1">
        <v>45012.98778935185</v>
      </c>
      <c r="I1003">
        <v>1679949745313</v>
      </c>
      <c r="M1003">
        <v>5</v>
      </c>
      <c r="N1003" t="s">
        <v>1554</v>
      </c>
      <c r="O1003" s="1">
        <v>45012.992997685185</v>
      </c>
      <c r="P1003">
        <v>1679950195967</v>
      </c>
      <c r="Q1003" t="s">
        <v>673</v>
      </c>
      <c r="R1003" t="s">
        <v>1555</v>
      </c>
    </row>
    <row r="1004" spans="1:18" hidden="1" x14ac:dyDescent="0.2">
      <c r="A1004" t="s">
        <v>15</v>
      </c>
      <c r="B1004">
        <v>270</v>
      </c>
      <c r="C1004" t="s">
        <v>1830</v>
      </c>
      <c r="D1004" t="s">
        <v>16</v>
      </c>
      <c r="E1004" t="s">
        <v>80</v>
      </c>
      <c r="F1004" s="1">
        <v>45013.006249999999</v>
      </c>
      <c r="G1004">
        <v>1679951340368</v>
      </c>
      <c r="H1004" s="1">
        <v>45013.006249999999</v>
      </c>
      <c r="I1004">
        <v>1679951340368</v>
      </c>
      <c r="M1004">
        <v>4</v>
      </c>
      <c r="N1004" t="s">
        <v>1556</v>
      </c>
      <c r="O1004" s="1">
        <v>45013.031261574077</v>
      </c>
      <c r="P1004">
        <v>1679953501836</v>
      </c>
      <c r="Q1004" t="s">
        <v>95</v>
      </c>
      <c r="R1004" t="s">
        <v>1557</v>
      </c>
    </row>
    <row r="1005" spans="1:18" x14ac:dyDescent="0.2">
      <c r="A1005" t="s">
        <v>15</v>
      </c>
      <c r="B1005">
        <v>270</v>
      </c>
      <c r="C1005" t="s">
        <v>1830</v>
      </c>
      <c r="D1005" t="s">
        <v>16</v>
      </c>
      <c r="E1005" t="s">
        <v>1370</v>
      </c>
      <c r="F1005" s="1">
        <v>45013.018159722225</v>
      </c>
      <c r="G1005">
        <v>1679952369223</v>
      </c>
      <c r="H1005" s="1">
        <v>45013.031273148146</v>
      </c>
      <c r="I1005">
        <v>1679953502679</v>
      </c>
      <c r="J1005" t="s">
        <v>5951</v>
      </c>
      <c r="K1005" t="s">
        <v>5955</v>
      </c>
      <c r="M1005">
        <v>1</v>
      </c>
      <c r="N1005" t="s">
        <v>1558</v>
      </c>
      <c r="O1005" s="1">
        <v>45013.030462962961</v>
      </c>
      <c r="P1005">
        <v>1679953432650</v>
      </c>
      <c r="Q1005" t="s">
        <v>673</v>
      </c>
      <c r="R1005" t="s">
        <v>1559</v>
      </c>
    </row>
    <row r="1006" spans="1:18" x14ac:dyDescent="0.2">
      <c r="A1006" t="s">
        <v>15</v>
      </c>
      <c r="B1006">
        <v>270</v>
      </c>
      <c r="C1006" t="s">
        <v>1830</v>
      </c>
      <c r="D1006" t="s">
        <v>16</v>
      </c>
      <c r="E1006" t="s">
        <v>365</v>
      </c>
      <c r="F1006" s="1">
        <v>45013.042523148149</v>
      </c>
      <c r="G1006">
        <v>1679954474736</v>
      </c>
      <c r="H1006" s="1">
        <v>45013.042523148149</v>
      </c>
      <c r="I1006">
        <v>1679954474736</v>
      </c>
      <c r="J1006" t="s">
        <v>6010</v>
      </c>
      <c r="K1006" t="s">
        <v>5963</v>
      </c>
      <c r="M1006">
        <v>1</v>
      </c>
      <c r="N1006" t="s">
        <v>1560</v>
      </c>
      <c r="O1006" s="1">
        <v>45013.047488425924</v>
      </c>
      <c r="P1006">
        <v>1679954903264</v>
      </c>
      <c r="Q1006" t="s">
        <v>1762</v>
      </c>
      <c r="R1006" t="s">
        <v>1561</v>
      </c>
    </row>
    <row r="1007" spans="1:18" hidden="1" x14ac:dyDescent="0.2">
      <c r="A1007" t="s">
        <v>15</v>
      </c>
      <c r="C1007" t="s">
        <v>1753</v>
      </c>
      <c r="D1007" t="s">
        <v>16</v>
      </c>
      <c r="E1007" t="s">
        <v>276</v>
      </c>
      <c r="F1007" s="1">
        <v>45013.098020833335</v>
      </c>
      <c r="G1007">
        <v>1679959269576</v>
      </c>
      <c r="H1007" s="1">
        <v>45013.098020833335</v>
      </c>
      <c r="I1007">
        <v>1679959269576</v>
      </c>
      <c r="M1007">
        <v>5</v>
      </c>
      <c r="N1007" t="s">
        <v>1562</v>
      </c>
      <c r="O1007" s="1">
        <v>45013.103020833332</v>
      </c>
      <c r="P1007">
        <v>1679959701921</v>
      </c>
      <c r="Q1007" t="s">
        <v>72</v>
      </c>
      <c r="R1007" t="s">
        <v>1563</v>
      </c>
    </row>
    <row r="1008" spans="1:18" x14ac:dyDescent="0.2">
      <c r="A1008" t="s">
        <v>15</v>
      </c>
      <c r="B1008">
        <v>270</v>
      </c>
      <c r="C1008" t="s">
        <v>1830</v>
      </c>
      <c r="D1008" t="s">
        <v>16</v>
      </c>
      <c r="E1008" t="s">
        <v>123</v>
      </c>
      <c r="F1008" s="1">
        <v>45013.142604166664</v>
      </c>
      <c r="G1008">
        <v>1679963121230</v>
      </c>
      <c r="H1008" s="1">
        <v>45013.142604166664</v>
      </c>
      <c r="I1008">
        <v>1679963121230</v>
      </c>
      <c r="J1008" t="s">
        <v>6010</v>
      </c>
      <c r="K1008" t="s">
        <v>5954</v>
      </c>
      <c r="M1008">
        <v>1</v>
      </c>
      <c r="N1008" t="s">
        <v>1564</v>
      </c>
      <c r="O1008" s="1">
        <v>45013.385370370372</v>
      </c>
      <c r="P1008">
        <v>1679984096879</v>
      </c>
      <c r="Q1008" t="s">
        <v>1762</v>
      </c>
      <c r="R1008" t="s">
        <v>1565</v>
      </c>
    </row>
    <row r="1009" spans="1:18" x14ac:dyDescent="0.2">
      <c r="A1009" t="s">
        <v>15</v>
      </c>
      <c r="B1009">
        <v>261</v>
      </c>
      <c r="C1009" t="s">
        <v>1752</v>
      </c>
      <c r="D1009" t="s">
        <v>16</v>
      </c>
      <c r="E1009" t="s">
        <v>155</v>
      </c>
      <c r="F1009" s="1">
        <v>45013.194340277776</v>
      </c>
      <c r="G1009">
        <v>1679967591777</v>
      </c>
      <c r="H1009" s="1">
        <v>45013.194340277776</v>
      </c>
      <c r="I1009">
        <v>1679967591777</v>
      </c>
      <c r="J1009" t="s">
        <v>5959</v>
      </c>
      <c r="K1009" t="s">
        <v>5950</v>
      </c>
      <c r="M1009">
        <v>1</v>
      </c>
      <c r="N1009" t="s">
        <v>1566</v>
      </c>
      <c r="O1009" s="1">
        <v>45013.385960648149</v>
      </c>
      <c r="P1009">
        <v>1679984147569</v>
      </c>
      <c r="Q1009" t="s">
        <v>1891</v>
      </c>
      <c r="R1009" t="s">
        <v>1567</v>
      </c>
    </row>
    <row r="1010" spans="1:18" hidden="1" x14ac:dyDescent="0.2">
      <c r="A1010" t="s">
        <v>15</v>
      </c>
      <c r="B1010">
        <v>247</v>
      </c>
      <c r="C1010" t="s">
        <v>1769</v>
      </c>
      <c r="D1010" t="s">
        <v>16</v>
      </c>
      <c r="E1010" t="s">
        <v>715</v>
      </c>
      <c r="F1010" s="1">
        <v>45013.219675925924</v>
      </c>
      <c r="G1010">
        <v>1679969780943</v>
      </c>
      <c r="H1010" s="1">
        <v>45013.219675925924</v>
      </c>
      <c r="I1010">
        <v>1679969780943</v>
      </c>
      <c r="M1010">
        <v>5</v>
      </c>
      <c r="N1010" t="s">
        <v>1753</v>
      </c>
      <c r="O1010" s="1"/>
      <c r="Q1010" t="s">
        <v>1753</v>
      </c>
      <c r="R1010" t="s">
        <v>1753</v>
      </c>
    </row>
    <row r="1011" spans="1:18" x14ac:dyDescent="0.2">
      <c r="A1011" t="s">
        <v>15</v>
      </c>
      <c r="B1011">
        <v>270</v>
      </c>
      <c r="C1011" t="s">
        <v>1830</v>
      </c>
      <c r="D1011" t="s">
        <v>16</v>
      </c>
      <c r="E1011" t="s">
        <v>332</v>
      </c>
      <c r="F1011" s="1">
        <v>45013.304189814815</v>
      </c>
      <c r="G1011">
        <v>1679977082393</v>
      </c>
      <c r="H1011" s="1">
        <v>45013.30809027778</v>
      </c>
      <c r="I1011">
        <v>1679977419932</v>
      </c>
      <c r="J1011" t="s">
        <v>5957</v>
      </c>
      <c r="K1011" t="s">
        <v>5964</v>
      </c>
      <c r="M1011">
        <v>1</v>
      </c>
      <c r="N1011" t="s">
        <v>1568</v>
      </c>
      <c r="O1011" s="1">
        <v>45013.386087962965</v>
      </c>
      <c r="P1011">
        <v>1679984158120</v>
      </c>
      <c r="Q1011" t="s">
        <v>1766</v>
      </c>
      <c r="R1011" t="s">
        <v>1569</v>
      </c>
    </row>
    <row r="1012" spans="1:18" hidden="1" x14ac:dyDescent="0.2">
      <c r="A1012" t="s">
        <v>15</v>
      </c>
      <c r="C1012" t="s">
        <v>1753</v>
      </c>
      <c r="D1012" t="s">
        <v>16</v>
      </c>
      <c r="E1012" t="s">
        <v>1570</v>
      </c>
      <c r="F1012" s="1">
        <v>45013.318020833336</v>
      </c>
      <c r="G1012">
        <v>1679978277044</v>
      </c>
      <c r="H1012" s="1">
        <v>45013.318020833336</v>
      </c>
      <c r="I1012">
        <v>1679978277044</v>
      </c>
      <c r="M1012">
        <v>4</v>
      </c>
      <c r="N1012" t="s">
        <v>1753</v>
      </c>
      <c r="O1012" s="1"/>
      <c r="Q1012" t="s">
        <v>1753</v>
      </c>
      <c r="R1012" t="s">
        <v>1753</v>
      </c>
    </row>
    <row r="1013" spans="1:18" hidden="1" x14ac:dyDescent="0.2">
      <c r="A1013" t="s">
        <v>15</v>
      </c>
      <c r="B1013">
        <v>265</v>
      </c>
      <c r="C1013" t="s">
        <v>1755</v>
      </c>
      <c r="D1013" t="s">
        <v>16</v>
      </c>
      <c r="E1013" t="s">
        <v>64</v>
      </c>
      <c r="F1013" s="1">
        <v>45013.321435185186</v>
      </c>
      <c r="G1013">
        <v>1679978572835</v>
      </c>
      <c r="H1013" s="1">
        <v>45013.321435185186</v>
      </c>
      <c r="I1013">
        <v>1679978572835</v>
      </c>
      <c r="M1013">
        <v>4</v>
      </c>
      <c r="N1013" t="s">
        <v>1753</v>
      </c>
      <c r="O1013" s="1"/>
      <c r="Q1013" t="s">
        <v>1753</v>
      </c>
      <c r="R1013" t="s">
        <v>1753</v>
      </c>
    </row>
    <row r="1014" spans="1:18" hidden="1" x14ac:dyDescent="0.2">
      <c r="A1014" t="s">
        <v>15</v>
      </c>
      <c r="B1014">
        <v>270</v>
      </c>
      <c r="C1014" t="s">
        <v>1830</v>
      </c>
      <c r="D1014" t="s">
        <v>16</v>
      </c>
      <c r="E1014" t="s">
        <v>339</v>
      </c>
      <c r="F1014" s="1">
        <v>45013.480995370373</v>
      </c>
      <c r="G1014">
        <v>1679992358381</v>
      </c>
      <c r="H1014" s="1">
        <v>45013.480995370373</v>
      </c>
      <c r="I1014">
        <v>1679992358381</v>
      </c>
      <c r="M1014">
        <v>5</v>
      </c>
      <c r="N1014" t="s">
        <v>1571</v>
      </c>
      <c r="O1014" s="1">
        <v>45013.488981481481</v>
      </c>
      <c r="P1014">
        <v>1679993048052</v>
      </c>
      <c r="Q1014" t="s">
        <v>1918</v>
      </c>
      <c r="R1014" t="s">
        <v>1572</v>
      </c>
    </row>
    <row r="1015" spans="1:18" hidden="1" x14ac:dyDescent="0.2">
      <c r="A1015" t="s">
        <v>15</v>
      </c>
      <c r="B1015">
        <v>270</v>
      </c>
      <c r="C1015" t="s">
        <v>1830</v>
      </c>
      <c r="D1015" t="s">
        <v>16</v>
      </c>
      <c r="E1015" t="s">
        <v>125</v>
      </c>
      <c r="F1015" s="1">
        <v>45013.522430555553</v>
      </c>
      <c r="G1015">
        <v>1679995938299</v>
      </c>
      <c r="H1015" s="1">
        <v>45013.522430555553</v>
      </c>
      <c r="I1015">
        <v>1679995938299</v>
      </c>
      <c r="M1015">
        <v>5</v>
      </c>
      <c r="N1015" t="s">
        <v>1753</v>
      </c>
      <c r="O1015" s="1"/>
      <c r="Q1015" t="s">
        <v>1753</v>
      </c>
      <c r="R1015" t="s">
        <v>1753</v>
      </c>
    </row>
    <row r="1016" spans="1:18" hidden="1" x14ac:dyDescent="0.2">
      <c r="A1016" t="s">
        <v>15</v>
      </c>
      <c r="C1016" t="s">
        <v>1753</v>
      </c>
      <c r="D1016" t="s">
        <v>16</v>
      </c>
      <c r="E1016" t="s">
        <v>203</v>
      </c>
      <c r="F1016" s="1">
        <v>45013.523090277777</v>
      </c>
      <c r="G1016">
        <v>1679995995104</v>
      </c>
      <c r="H1016" s="1">
        <v>45013.523090277777</v>
      </c>
      <c r="I1016">
        <v>1679995995104</v>
      </c>
      <c r="M1016">
        <v>5</v>
      </c>
      <c r="N1016" t="s">
        <v>1753</v>
      </c>
      <c r="O1016" s="1"/>
      <c r="Q1016" t="s">
        <v>1753</v>
      </c>
      <c r="R1016" t="s">
        <v>1753</v>
      </c>
    </row>
    <row r="1017" spans="1:18" x14ac:dyDescent="0.2">
      <c r="A1017" t="s">
        <v>15</v>
      </c>
      <c r="B1017">
        <v>270</v>
      </c>
      <c r="C1017" t="s">
        <v>1830</v>
      </c>
      <c r="D1017" t="s">
        <v>16</v>
      </c>
      <c r="E1017" t="s">
        <v>133</v>
      </c>
      <c r="F1017" s="1">
        <v>45013.547650462962</v>
      </c>
      <c r="G1017">
        <v>1679998117408</v>
      </c>
      <c r="H1017" s="1">
        <v>45013.547650462962</v>
      </c>
      <c r="I1017">
        <v>1679998117408</v>
      </c>
      <c r="J1017" t="s">
        <v>6010</v>
      </c>
      <c r="K1017" t="s">
        <v>5954</v>
      </c>
      <c r="M1017">
        <v>1</v>
      </c>
      <c r="N1017" t="s">
        <v>1573</v>
      </c>
      <c r="O1017" s="1">
        <v>45013.610844907409</v>
      </c>
      <c r="P1017">
        <v>1680003577979</v>
      </c>
      <c r="Q1017" t="s">
        <v>1762</v>
      </c>
      <c r="R1017" t="s">
        <v>1574</v>
      </c>
    </row>
    <row r="1018" spans="1:18" x14ac:dyDescent="0.2">
      <c r="A1018" t="s">
        <v>15</v>
      </c>
      <c r="B1018">
        <v>270</v>
      </c>
      <c r="C1018" t="s">
        <v>1830</v>
      </c>
      <c r="D1018" t="s">
        <v>16</v>
      </c>
      <c r="E1018" t="s">
        <v>470</v>
      </c>
      <c r="F1018" s="1">
        <v>45013.564895833333</v>
      </c>
      <c r="G1018">
        <v>1679999607319</v>
      </c>
      <c r="H1018" s="1">
        <v>45013.564895833333</v>
      </c>
      <c r="I1018">
        <v>1679999607319</v>
      </c>
      <c r="J1018" t="s">
        <v>5957</v>
      </c>
      <c r="K1018" t="s">
        <v>5964</v>
      </c>
      <c r="M1018">
        <v>1</v>
      </c>
      <c r="N1018" t="s">
        <v>1575</v>
      </c>
      <c r="O1018" s="1">
        <v>45013.612754629627</v>
      </c>
      <c r="P1018">
        <v>1680003742447</v>
      </c>
      <c r="Q1018" t="s">
        <v>1774</v>
      </c>
      <c r="R1018" t="s">
        <v>1576</v>
      </c>
    </row>
    <row r="1019" spans="1:18" hidden="1" x14ac:dyDescent="0.2">
      <c r="A1019" t="s">
        <v>15</v>
      </c>
      <c r="B1019">
        <v>270</v>
      </c>
      <c r="C1019" t="s">
        <v>1830</v>
      </c>
      <c r="D1019" t="s">
        <v>18</v>
      </c>
      <c r="E1019" t="s">
        <v>61</v>
      </c>
      <c r="F1019" s="1">
        <v>45013.650243055556</v>
      </c>
      <c r="G1019">
        <v>1680006981488</v>
      </c>
      <c r="H1019" s="1">
        <v>45013.650243055556</v>
      </c>
      <c r="I1019">
        <v>1680006981488</v>
      </c>
      <c r="M1019">
        <v>5</v>
      </c>
      <c r="N1019" t="s">
        <v>1753</v>
      </c>
      <c r="O1019" s="1"/>
      <c r="Q1019" t="s">
        <v>1753</v>
      </c>
      <c r="R1019" t="s">
        <v>1753</v>
      </c>
    </row>
    <row r="1020" spans="1:18" hidden="1" x14ac:dyDescent="0.2">
      <c r="A1020" t="s">
        <v>15</v>
      </c>
      <c r="B1020">
        <v>269</v>
      </c>
      <c r="C1020" t="s">
        <v>1830</v>
      </c>
      <c r="D1020" t="s">
        <v>167</v>
      </c>
      <c r="E1020" t="s">
        <v>259</v>
      </c>
      <c r="F1020" s="1">
        <v>45013.698125000003</v>
      </c>
      <c r="G1020">
        <v>1680011118934</v>
      </c>
      <c r="H1020" s="1">
        <v>45013.698125000003</v>
      </c>
      <c r="I1020">
        <v>1680011118934</v>
      </c>
      <c r="M1020">
        <v>5</v>
      </c>
      <c r="N1020" t="s">
        <v>1753</v>
      </c>
      <c r="O1020" s="1"/>
      <c r="Q1020" t="s">
        <v>1753</v>
      </c>
      <c r="R1020" t="s">
        <v>1753</v>
      </c>
    </row>
    <row r="1021" spans="1:18" hidden="1" x14ac:dyDescent="0.2">
      <c r="A1021" t="s">
        <v>15</v>
      </c>
      <c r="C1021" t="s">
        <v>1753</v>
      </c>
      <c r="D1021" t="s">
        <v>167</v>
      </c>
      <c r="E1021" t="s">
        <v>1577</v>
      </c>
      <c r="F1021" s="1">
        <v>45013.704039351855</v>
      </c>
      <c r="G1021">
        <v>1680011629859</v>
      </c>
      <c r="H1021" s="1">
        <v>45013.704039351855</v>
      </c>
      <c r="I1021">
        <v>1680011629859</v>
      </c>
      <c r="M1021">
        <v>5</v>
      </c>
      <c r="N1021" t="s">
        <v>1753</v>
      </c>
      <c r="O1021" s="1"/>
      <c r="Q1021" t="s">
        <v>1753</v>
      </c>
      <c r="R1021" t="s">
        <v>1753</v>
      </c>
    </row>
    <row r="1022" spans="1:18" hidden="1" x14ac:dyDescent="0.2">
      <c r="A1022" t="s">
        <v>15</v>
      </c>
      <c r="B1022">
        <v>270</v>
      </c>
      <c r="C1022" t="s">
        <v>1830</v>
      </c>
      <c r="D1022" t="s">
        <v>16</v>
      </c>
      <c r="E1022" t="s">
        <v>1033</v>
      </c>
      <c r="F1022" s="1">
        <v>45013.714189814818</v>
      </c>
      <c r="G1022">
        <v>1680012506840</v>
      </c>
      <c r="H1022" s="1">
        <v>45013.714189814818</v>
      </c>
      <c r="I1022">
        <v>1680012506840</v>
      </c>
      <c r="M1022">
        <v>5</v>
      </c>
      <c r="N1022" t="s">
        <v>1578</v>
      </c>
      <c r="O1022" s="1">
        <v>45013.747858796298</v>
      </c>
      <c r="P1022">
        <v>1680015415721</v>
      </c>
      <c r="Q1022" t="s">
        <v>1881</v>
      </c>
      <c r="R1022" t="s">
        <v>1579</v>
      </c>
    </row>
    <row r="1023" spans="1:18" hidden="1" x14ac:dyDescent="0.2">
      <c r="A1023" t="s">
        <v>15</v>
      </c>
      <c r="C1023" t="s">
        <v>1753</v>
      </c>
      <c r="D1023" t="s">
        <v>16</v>
      </c>
      <c r="E1023" t="s">
        <v>152</v>
      </c>
      <c r="F1023" s="1">
        <v>45013.724988425929</v>
      </c>
      <c r="G1023">
        <v>1680013439002</v>
      </c>
      <c r="H1023" s="1">
        <v>45013.724988425929</v>
      </c>
      <c r="I1023">
        <v>1680013439002</v>
      </c>
      <c r="M1023">
        <v>5</v>
      </c>
      <c r="N1023" t="s">
        <v>1753</v>
      </c>
      <c r="O1023" s="1"/>
      <c r="Q1023" t="s">
        <v>1753</v>
      </c>
      <c r="R1023" t="s">
        <v>1753</v>
      </c>
    </row>
    <row r="1024" spans="1:18" hidden="1" x14ac:dyDescent="0.2">
      <c r="A1024" t="s">
        <v>15</v>
      </c>
      <c r="B1024">
        <v>270</v>
      </c>
      <c r="C1024" t="s">
        <v>1830</v>
      </c>
      <c r="D1024" t="s">
        <v>16</v>
      </c>
      <c r="E1024" t="s">
        <v>156</v>
      </c>
      <c r="F1024" s="1">
        <v>45013.740752314814</v>
      </c>
      <c r="G1024">
        <v>1680014801529</v>
      </c>
      <c r="H1024" s="1">
        <v>45013.740752314814</v>
      </c>
      <c r="I1024">
        <v>1680014801529</v>
      </c>
      <c r="M1024">
        <v>5</v>
      </c>
      <c r="N1024" t="s">
        <v>1580</v>
      </c>
      <c r="O1024" s="1">
        <v>45013.748020833336</v>
      </c>
      <c r="P1024">
        <v>1680015429336</v>
      </c>
      <c r="Q1024" t="s">
        <v>1962</v>
      </c>
      <c r="R1024" t="s">
        <v>1581</v>
      </c>
    </row>
    <row r="1025" spans="1:18" hidden="1" x14ac:dyDescent="0.2">
      <c r="A1025" t="s">
        <v>15</v>
      </c>
      <c r="B1025">
        <v>270</v>
      </c>
      <c r="C1025" t="s">
        <v>1830</v>
      </c>
      <c r="D1025" t="s">
        <v>16</v>
      </c>
      <c r="E1025" t="s">
        <v>178</v>
      </c>
      <c r="F1025" s="1">
        <v>45013.747048611112</v>
      </c>
      <c r="G1025">
        <v>1680015345399</v>
      </c>
      <c r="H1025" s="1">
        <v>45013.747048611112</v>
      </c>
      <c r="I1025">
        <v>1680015345399</v>
      </c>
      <c r="M1025">
        <v>5</v>
      </c>
      <c r="N1025" t="s">
        <v>1753</v>
      </c>
      <c r="O1025" s="1"/>
      <c r="Q1025" t="s">
        <v>1753</v>
      </c>
      <c r="R1025" t="s">
        <v>1753</v>
      </c>
    </row>
    <row r="1026" spans="1:18" hidden="1" x14ac:dyDescent="0.2">
      <c r="A1026" t="s">
        <v>15</v>
      </c>
      <c r="B1026">
        <v>269</v>
      </c>
      <c r="C1026" t="s">
        <v>1830</v>
      </c>
      <c r="D1026" t="s">
        <v>16</v>
      </c>
      <c r="E1026" t="s">
        <v>1582</v>
      </c>
      <c r="F1026" s="1">
        <v>45013.776562500003</v>
      </c>
      <c r="G1026">
        <v>1680017895969</v>
      </c>
      <c r="H1026" s="1">
        <v>45013.776562500003</v>
      </c>
      <c r="I1026">
        <v>1680017895969</v>
      </c>
      <c r="M1026">
        <v>5</v>
      </c>
      <c r="N1026" t="s">
        <v>1583</v>
      </c>
      <c r="O1026" s="1">
        <v>45013.81108796296</v>
      </c>
      <c r="P1026">
        <v>1680020878547</v>
      </c>
      <c r="Q1026" t="s">
        <v>1963</v>
      </c>
      <c r="R1026" t="s">
        <v>1584</v>
      </c>
    </row>
    <row r="1027" spans="1:18" hidden="1" x14ac:dyDescent="0.2">
      <c r="A1027" t="s">
        <v>15</v>
      </c>
      <c r="B1027">
        <v>270</v>
      </c>
      <c r="C1027" t="s">
        <v>1830</v>
      </c>
      <c r="D1027" t="s">
        <v>16</v>
      </c>
      <c r="E1027" t="s">
        <v>1585</v>
      </c>
      <c r="F1027" s="1">
        <v>45013.785208333335</v>
      </c>
      <c r="G1027">
        <v>1680018642923</v>
      </c>
      <c r="H1027" s="1">
        <v>45013.785208333335</v>
      </c>
      <c r="I1027">
        <v>1680018642923</v>
      </c>
      <c r="M1027">
        <v>3</v>
      </c>
      <c r="N1027" t="s">
        <v>1586</v>
      </c>
      <c r="O1027" s="1">
        <v>45013.850127314814</v>
      </c>
      <c r="P1027">
        <v>1680024251466</v>
      </c>
      <c r="Q1027" t="s">
        <v>306</v>
      </c>
      <c r="R1027" t="s">
        <v>1587</v>
      </c>
    </row>
    <row r="1028" spans="1:18" hidden="1" x14ac:dyDescent="0.2">
      <c r="A1028" t="s">
        <v>15</v>
      </c>
      <c r="B1028">
        <v>270</v>
      </c>
      <c r="C1028" t="s">
        <v>1830</v>
      </c>
      <c r="D1028" t="s">
        <v>16</v>
      </c>
      <c r="E1028" t="s">
        <v>190</v>
      </c>
      <c r="F1028" s="1">
        <v>45013.868101851855</v>
      </c>
      <c r="G1028">
        <v>1680025804455</v>
      </c>
      <c r="H1028" s="1">
        <v>45013.868101851855</v>
      </c>
      <c r="I1028">
        <v>1680025804455</v>
      </c>
      <c r="M1028">
        <v>5</v>
      </c>
      <c r="N1028" t="s">
        <v>1753</v>
      </c>
      <c r="O1028" s="1"/>
      <c r="Q1028" t="s">
        <v>1753</v>
      </c>
      <c r="R1028" t="s">
        <v>1753</v>
      </c>
    </row>
    <row r="1029" spans="1:18" hidden="1" x14ac:dyDescent="0.2">
      <c r="A1029" t="s">
        <v>15</v>
      </c>
      <c r="B1029">
        <v>270</v>
      </c>
      <c r="C1029" t="s">
        <v>1830</v>
      </c>
      <c r="D1029" t="s">
        <v>16</v>
      </c>
      <c r="E1029" t="s">
        <v>207</v>
      </c>
      <c r="F1029" s="1">
        <v>45013.895300925928</v>
      </c>
      <c r="G1029">
        <v>1680028154355</v>
      </c>
      <c r="H1029" s="1">
        <v>45013.895300925928</v>
      </c>
      <c r="I1029">
        <v>1680028154355</v>
      </c>
      <c r="M1029">
        <v>5</v>
      </c>
      <c r="N1029" t="s">
        <v>1753</v>
      </c>
      <c r="O1029" s="1"/>
      <c r="Q1029" t="s">
        <v>1753</v>
      </c>
      <c r="R1029" t="s">
        <v>1753</v>
      </c>
    </row>
    <row r="1030" spans="1:18" hidden="1" x14ac:dyDescent="0.2">
      <c r="A1030" t="s">
        <v>15</v>
      </c>
      <c r="B1030">
        <v>270</v>
      </c>
      <c r="C1030" t="s">
        <v>1830</v>
      </c>
      <c r="D1030" t="s">
        <v>18</v>
      </c>
      <c r="E1030" t="s">
        <v>61</v>
      </c>
      <c r="F1030" s="1">
        <v>45013.905104166668</v>
      </c>
      <c r="G1030">
        <v>1680029001204</v>
      </c>
      <c r="H1030" s="1">
        <v>45013.905104166668</v>
      </c>
      <c r="I1030">
        <v>1680029001204</v>
      </c>
      <c r="M1030">
        <v>5</v>
      </c>
      <c r="N1030" t="s">
        <v>1753</v>
      </c>
      <c r="O1030" s="1"/>
      <c r="Q1030" t="s">
        <v>1753</v>
      </c>
      <c r="R1030" t="s">
        <v>1753</v>
      </c>
    </row>
    <row r="1031" spans="1:18" x14ac:dyDescent="0.2">
      <c r="A1031" t="s">
        <v>15</v>
      </c>
      <c r="B1031">
        <v>270</v>
      </c>
      <c r="C1031" t="s">
        <v>1830</v>
      </c>
      <c r="D1031" t="s">
        <v>24</v>
      </c>
      <c r="E1031" t="s">
        <v>1588</v>
      </c>
      <c r="F1031" s="1">
        <v>45013.929236111115</v>
      </c>
      <c r="G1031">
        <v>1680031086307</v>
      </c>
      <c r="H1031" s="1">
        <v>45013.929236111115</v>
      </c>
      <c r="I1031">
        <v>1680031086307</v>
      </c>
      <c r="J1031" t="s">
        <v>5949</v>
      </c>
      <c r="K1031" t="s">
        <v>5965</v>
      </c>
      <c r="M1031">
        <v>1</v>
      </c>
      <c r="N1031" t="s">
        <v>1589</v>
      </c>
      <c r="O1031" s="1">
        <v>45013.94803240741</v>
      </c>
      <c r="P1031">
        <v>1680032710829</v>
      </c>
      <c r="Q1031" t="s">
        <v>734</v>
      </c>
      <c r="R1031" t="s">
        <v>1590</v>
      </c>
    </row>
    <row r="1032" spans="1:18" hidden="1" x14ac:dyDescent="0.2">
      <c r="A1032" t="s">
        <v>15</v>
      </c>
      <c r="B1032">
        <v>261</v>
      </c>
      <c r="C1032" t="s">
        <v>1752</v>
      </c>
      <c r="D1032" t="s">
        <v>16</v>
      </c>
      <c r="E1032" t="s">
        <v>495</v>
      </c>
      <c r="F1032" s="1">
        <v>45013.936481481483</v>
      </c>
      <c r="G1032">
        <v>1680031712700</v>
      </c>
      <c r="H1032" s="1">
        <v>45013.936481481483</v>
      </c>
      <c r="I1032">
        <v>1680031712700</v>
      </c>
      <c r="M1032">
        <v>5</v>
      </c>
      <c r="N1032" t="s">
        <v>1753</v>
      </c>
      <c r="O1032" s="1"/>
      <c r="Q1032" t="s">
        <v>1753</v>
      </c>
      <c r="R1032" t="s">
        <v>1753</v>
      </c>
    </row>
    <row r="1033" spans="1:18" hidden="1" x14ac:dyDescent="0.2">
      <c r="A1033" t="s">
        <v>15</v>
      </c>
      <c r="B1033">
        <v>261</v>
      </c>
      <c r="C1033" t="s">
        <v>1752</v>
      </c>
      <c r="D1033" t="s">
        <v>18</v>
      </c>
      <c r="E1033" t="s">
        <v>405</v>
      </c>
      <c r="F1033" s="1">
        <v>45013.948078703703</v>
      </c>
      <c r="G1033">
        <v>1680032714889</v>
      </c>
      <c r="H1033" s="1">
        <v>45013.948078703703</v>
      </c>
      <c r="I1033">
        <v>1680032714889</v>
      </c>
      <c r="M1033">
        <v>5</v>
      </c>
      <c r="N1033" t="s">
        <v>1591</v>
      </c>
      <c r="O1033" s="1"/>
      <c r="Q1033" t="s">
        <v>1753</v>
      </c>
      <c r="R1033" t="s">
        <v>1592</v>
      </c>
    </row>
    <row r="1034" spans="1:18" hidden="1" x14ac:dyDescent="0.2">
      <c r="A1034" t="s">
        <v>15</v>
      </c>
      <c r="B1034">
        <v>270</v>
      </c>
      <c r="C1034" t="s">
        <v>1830</v>
      </c>
      <c r="D1034" t="s">
        <v>18</v>
      </c>
      <c r="E1034" t="s">
        <v>23</v>
      </c>
      <c r="F1034" s="1">
        <v>45013.95349537037</v>
      </c>
      <c r="G1034">
        <v>1680033182929</v>
      </c>
      <c r="H1034" s="1">
        <v>45013.95349537037</v>
      </c>
      <c r="I1034">
        <v>1680033182929</v>
      </c>
      <c r="M1034">
        <v>5</v>
      </c>
      <c r="N1034" t="s">
        <v>1753</v>
      </c>
      <c r="O1034" s="1"/>
      <c r="Q1034" t="s">
        <v>1753</v>
      </c>
      <c r="R1034" t="s">
        <v>1753</v>
      </c>
    </row>
    <row r="1035" spans="1:18" hidden="1" x14ac:dyDescent="0.2">
      <c r="A1035" t="s">
        <v>15</v>
      </c>
      <c r="B1035">
        <v>260</v>
      </c>
      <c r="C1035" t="s">
        <v>1765</v>
      </c>
      <c r="D1035" t="s">
        <v>16</v>
      </c>
      <c r="E1035" t="s">
        <v>1753</v>
      </c>
      <c r="F1035" s="1">
        <v>45013.964467592596</v>
      </c>
      <c r="G1035">
        <v>1680034130968</v>
      </c>
      <c r="H1035" s="1">
        <v>45013.964467592596</v>
      </c>
      <c r="I1035">
        <v>1680034130968</v>
      </c>
      <c r="M1035">
        <v>5</v>
      </c>
      <c r="N1035" t="s">
        <v>1753</v>
      </c>
      <c r="O1035" s="1"/>
      <c r="Q1035" t="s">
        <v>1753</v>
      </c>
      <c r="R1035" t="s">
        <v>1753</v>
      </c>
    </row>
    <row r="1036" spans="1:18" hidden="1" x14ac:dyDescent="0.2">
      <c r="A1036" t="s">
        <v>15</v>
      </c>
      <c r="B1036">
        <v>270</v>
      </c>
      <c r="C1036" t="s">
        <v>1830</v>
      </c>
      <c r="D1036" t="s">
        <v>284</v>
      </c>
      <c r="E1036" t="s">
        <v>412</v>
      </c>
      <c r="F1036" s="1">
        <v>45014.005520833336</v>
      </c>
      <c r="G1036">
        <v>1680037677366</v>
      </c>
      <c r="H1036" s="1">
        <v>45014.005601851852</v>
      </c>
      <c r="I1036">
        <v>1680037684635</v>
      </c>
      <c r="M1036">
        <v>5</v>
      </c>
      <c r="N1036" t="s">
        <v>1753</v>
      </c>
      <c r="O1036" s="1"/>
      <c r="Q1036" t="s">
        <v>1753</v>
      </c>
      <c r="R1036" t="s">
        <v>1753</v>
      </c>
    </row>
    <row r="1037" spans="1:18" x14ac:dyDescent="0.2">
      <c r="A1037" t="s">
        <v>15</v>
      </c>
      <c r="B1037">
        <v>270</v>
      </c>
      <c r="C1037" t="s">
        <v>1830</v>
      </c>
      <c r="D1037" t="s">
        <v>16</v>
      </c>
      <c r="E1037" t="s">
        <v>1585</v>
      </c>
      <c r="F1037" s="1">
        <v>45014.015115740738</v>
      </c>
      <c r="G1037">
        <v>1680038506841</v>
      </c>
      <c r="H1037" s="1">
        <v>45014.015115740738</v>
      </c>
      <c r="I1037">
        <v>1680038506841</v>
      </c>
      <c r="J1037" t="s">
        <v>6010</v>
      </c>
      <c r="K1037" t="s">
        <v>5960</v>
      </c>
      <c r="M1037">
        <v>1</v>
      </c>
      <c r="N1037" t="s">
        <v>1593</v>
      </c>
      <c r="O1037" s="1">
        <v>45014.025439814817</v>
      </c>
      <c r="P1037">
        <v>1680039398244</v>
      </c>
      <c r="Q1037" t="s">
        <v>72</v>
      </c>
      <c r="R1037" t="s">
        <v>1594</v>
      </c>
    </row>
    <row r="1038" spans="1:18" hidden="1" x14ac:dyDescent="0.2">
      <c r="A1038" t="s">
        <v>15</v>
      </c>
      <c r="B1038">
        <v>270</v>
      </c>
      <c r="C1038" t="s">
        <v>1830</v>
      </c>
      <c r="D1038" t="s">
        <v>16</v>
      </c>
      <c r="E1038" t="s">
        <v>285</v>
      </c>
      <c r="F1038" s="1">
        <v>45014.04283564815</v>
      </c>
      <c r="G1038">
        <v>1680040901100</v>
      </c>
      <c r="H1038" s="1">
        <v>45014.04283564815</v>
      </c>
      <c r="I1038">
        <v>1680040901100</v>
      </c>
      <c r="M1038">
        <v>3</v>
      </c>
      <c r="N1038" t="s">
        <v>1595</v>
      </c>
      <c r="O1038" s="1">
        <v>45014.045636574076</v>
      </c>
      <c r="P1038">
        <v>1680041143987</v>
      </c>
      <c r="Q1038" t="s">
        <v>1964</v>
      </c>
      <c r="R1038" t="s">
        <v>1596</v>
      </c>
    </row>
    <row r="1039" spans="1:18" hidden="1" x14ac:dyDescent="0.2">
      <c r="A1039" t="s">
        <v>15</v>
      </c>
      <c r="B1039">
        <v>270</v>
      </c>
      <c r="C1039" t="s">
        <v>1830</v>
      </c>
      <c r="D1039" t="s">
        <v>16</v>
      </c>
      <c r="E1039" t="s">
        <v>1286</v>
      </c>
      <c r="F1039" s="1">
        <v>45014.066608796296</v>
      </c>
      <c r="G1039">
        <v>1680042955093</v>
      </c>
      <c r="H1039" s="1">
        <v>45014.066608796296</v>
      </c>
      <c r="I1039">
        <v>1680042955093</v>
      </c>
      <c r="M1039">
        <v>5</v>
      </c>
      <c r="N1039" t="s">
        <v>1597</v>
      </c>
      <c r="O1039" s="1">
        <v>45014.110277777778</v>
      </c>
      <c r="P1039">
        <v>1680046728125</v>
      </c>
      <c r="Q1039" t="s">
        <v>1965</v>
      </c>
      <c r="R1039" t="s">
        <v>1598</v>
      </c>
    </row>
    <row r="1040" spans="1:18" hidden="1" x14ac:dyDescent="0.2">
      <c r="A1040" t="s">
        <v>15</v>
      </c>
      <c r="C1040" t="s">
        <v>1753</v>
      </c>
      <c r="D1040" t="s">
        <v>16</v>
      </c>
      <c r="E1040" t="s">
        <v>626</v>
      </c>
      <c r="F1040" s="1">
        <v>45014.069872685184</v>
      </c>
      <c r="G1040">
        <v>1680043237502</v>
      </c>
      <c r="H1040" s="1">
        <v>45014.069872685184</v>
      </c>
      <c r="I1040">
        <v>1680043237502</v>
      </c>
      <c r="M1040">
        <v>5</v>
      </c>
      <c r="N1040" t="s">
        <v>1753</v>
      </c>
      <c r="O1040" s="1"/>
      <c r="Q1040" t="s">
        <v>1753</v>
      </c>
      <c r="R1040" t="s">
        <v>1753</v>
      </c>
    </row>
    <row r="1041" spans="1:18" hidden="1" x14ac:dyDescent="0.2">
      <c r="A1041" t="s">
        <v>15</v>
      </c>
      <c r="C1041" t="s">
        <v>1753</v>
      </c>
      <c r="D1041" t="s">
        <v>24</v>
      </c>
      <c r="E1041" t="s">
        <v>1753</v>
      </c>
      <c r="F1041" s="1">
        <v>45014.071226851855</v>
      </c>
      <c r="G1041">
        <v>1680043354396</v>
      </c>
      <c r="H1041" s="1">
        <v>45014.071226851855</v>
      </c>
      <c r="I1041">
        <v>1680043354396</v>
      </c>
      <c r="M1041">
        <v>5</v>
      </c>
      <c r="N1041" t="s">
        <v>1753</v>
      </c>
      <c r="O1041" s="1"/>
      <c r="Q1041" t="s">
        <v>1753</v>
      </c>
      <c r="R1041" t="s">
        <v>1753</v>
      </c>
    </row>
    <row r="1042" spans="1:18" hidden="1" x14ac:dyDescent="0.2">
      <c r="A1042" t="s">
        <v>15</v>
      </c>
      <c r="B1042">
        <v>270</v>
      </c>
      <c r="C1042" t="s">
        <v>1830</v>
      </c>
      <c r="D1042" t="s">
        <v>16</v>
      </c>
      <c r="E1042" t="s">
        <v>243</v>
      </c>
      <c r="F1042" s="1">
        <v>45014.077048611114</v>
      </c>
      <c r="G1042">
        <v>1680043857868</v>
      </c>
      <c r="H1042" s="1">
        <v>45014.077048611114</v>
      </c>
      <c r="I1042">
        <v>1680043857868</v>
      </c>
      <c r="M1042">
        <v>5</v>
      </c>
      <c r="N1042" t="s">
        <v>1599</v>
      </c>
      <c r="O1042" s="1">
        <v>45014.097083333334</v>
      </c>
      <c r="P1042">
        <v>1680045588705</v>
      </c>
      <c r="Q1042" t="s">
        <v>1891</v>
      </c>
      <c r="R1042" t="s">
        <v>1600</v>
      </c>
    </row>
    <row r="1043" spans="1:18" hidden="1" x14ac:dyDescent="0.2">
      <c r="A1043" t="s">
        <v>15</v>
      </c>
      <c r="B1043">
        <v>263</v>
      </c>
      <c r="C1043" t="s">
        <v>1752</v>
      </c>
      <c r="D1043" t="s">
        <v>16</v>
      </c>
      <c r="E1043" t="s">
        <v>156</v>
      </c>
      <c r="F1043" s="1">
        <v>45014.163518518515</v>
      </c>
      <c r="G1043">
        <v>1680051328044</v>
      </c>
      <c r="H1043" s="1">
        <v>45014.163518518515</v>
      </c>
      <c r="I1043">
        <v>1680051328044</v>
      </c>
      <c r="M1043">
        <v>5</v>
      </c>
      <c r="N1043" t="s">
        <v>1753</v>
      </c>
      <c r="O1043" s="1"/>
      <c r="Q1043" t="s">
        <v>1753</v>
      </c>
      <c r="R1043" t="s">
        <v>1753</v>
      </c>
    </row>
    <row r="1044" spans="1:18" hidden="1" x14ac:dyDescent="0.2">
      <c r="A1044" t="s">
        <v>15</v>
      </c>
      <c r="C1044" t="s">
        <v>1753</v>
      </c>
      <c r="D1044" t="s">
        <v>18</v>
      </c>
      <c r="E1044" t="s">
        <v>52</v>
      </c>
      <c r="F1044" s="1">
        <v>45014.184340277781</v>
      </c>
      <c r="G1044">
        <v>1680053127212</v>
      </c>
      <c r="H1044" s="1">
        <v>45014.184340277781</v>
      </c>
      <c r="I1044">
        <v>1680053127212</v>
      </c>
      <c r="M1044">
        <v>5</v>
      </c>
      <c r="N1044" t="s">
        <v>1753</v>
      </c>
      <c r="O1044" s="1"/>
      <c r="Q1044" t="s">
        <v>1753</v>
      </c>
      <c r="R1044" t="s">
        <v>1753</v>
      </c>
    </row>
    <row r="1045" spans="1:18" hidden="1" x14ac:dyDescent="0.2">
      <c r="A1045" t="s">
        <v>15</v>
      </c>
      <c r="B1045">
        <v>270</v>
      </c>
      <c r="C1045" t="s">
        <v>1830</v>
      </c>
      <c r="D1045" t="s">
        <v>18</v>
      </c>
      <c r="E1045" t="s">
        <v>462</v>
      </c>
      <c r="F1045" s="1">
        <v>45014.191400462965</v>
      </c>
      <c r="G1045">
        <v>1680053737067</v>
      </c>
      <c r="H1045" s="1">
        <v>45014.191400462965</v>
      </c>
      <c r="I1045">
        <v>1680053737067</v>
      </c>
      <c r="M1045">
        <v>5</v>
      </c>
      <c r="N1045" t="s">
        <v>1966</v>
      </c>
      <c r="O1045" s="1"/>
      <c r="Q1045" t="s">
        <v>1753</v>
      </c>
      <c r="R1045" t="s">
        <v>1601</v>
      </c>
    </row>
    <row r="1046" spans="1:18" hidden="1" x14ac:dyDescent="0.2">
      <c r="A1046" t="s">
        <v>15</v>
      </c>
      <c r="C1046" t="s">
        <v>1753</v>
      </c>
      <c r="D1046" t="s">
        <v>16</v>
      </c>
      <c r="E1046" t="s">
        <v>1602</v>
      </c>
      <c r="F1046" s="1">
        <v>45014.325995370367</v>
      </c>
      <c r="G1046">
        <v>1680065366676</v>
      </c>
      <c r="H1046" s="1">
        <v>45014.325995370367</v>
      </c>
      <c r="I1046">
        <v>1680065366676</v>
      </c>
      <c r="M1046">
        <v>5</v>
      </c>
      <c r="N1046" t="s">
        <v>1753</v>
      </c>
      <c r="O1046" s="1"/>
      <c r="Q1046" t="s">
        <v>1753</v>
      </c>
      <c r="R1046" t="s">
        <v>1753</v>
      </c>
    </row>
    <row r="1047" spans="1:18" hidden="1" x14ac:dyDescent="0.2">
      <c r="A1047" t="s">
        <v>15</v>
      </c>
      <c r="B1047">
        <v>270</v>
      </c>
      <c r="C1047" t="s">
        <v>1830</v>
      </c>
      <c r="D1047" t="s">
        <v>16</v>
      </c>
      <c r="E1047" t="s">
        <v>1603</v>
      </c>
      <c r="F1047" s="1">
        <v>45014.32603009259</v>
      </c>
      <c r="G1047">
        <v>1680065369809</v>
      </c>
      <c r="H1047" s="1">
        <v>45014.32603009259</v>
      </c>
      <c r="I1047">
        <v>1680065369809</v>
      </c>
      <c r="M1047">
        <v>3</v>
      </c>
      <c r="N1047" t="s">
        <v>1604</v>
      </c>
      <c r="O1047" s="1">
        <v>45014.375069444446</v>
      </c>
      <c r="P1047">
        <v>1680069606774</v>
      </c>
      <c r="Q1047" t="s">
        <v>1762</v>
      </c>
      <c r="R1047" t="s">
        <v>1605</v>
      </c>
    </row>
    <row r="1048" spans="1:18" hidden="1" x14ac:dyDescent="0.2">
      <c r="A1048" t="s">
        <v>15</v>
      </c>
      <c r="B1048">
        <v>270</v>
      </c>
      <c r="C1048" t="s">
        <v>1830</v>
      </c>
      <c r="D1048" t="s">
        <v>16</v>
      </c>
      <c r="E1048" t="s">
        <v>422</v>
      </c>
      <c r="F1048" s="1">
        <v>45014.366307870368</v>
      </c>
      <c r="G1048">
        <v>1680068849558</v>
      </c>
      <c r="H1048" s="1">
        <v>45014.366307870368</v>
      </c>
      <c r="I1048">
        <v>1680068849558</v>
      </c>
      <c r="M1048">
        <v>5</v>
      </c>
      <c r="N1048" t="s">
        <v>1753</v>
      </c>
      <c r="O1048" s="1"/>
      <c r="Q1048" t="s">
        <v>1753</v>
      </c>
      <c r="R1048" t="s">
        <v>1753</v>
      </c>
    </row>
    <row r="1049" spans="1:18" hidden="1" x14ac:dyDescent="0.2">
      <c r="A1049" t="s">
        <v>15</v>
      </c>
      <c r="C1049" t="s">
        <v>1753</v>
      </c>
      <c r="D1049" t="s">
        <v>24</v>
      </c>
      <c r="E1049" t="s">
        <v>125</v>
      </c>
      <c r="F1049" s="1">
        <v>45014.376840277779</v>
      </c>
      <c r="G1049">
        <v>1680069759030</v>
      </c>
      <c r="H1049" s="1">
        <v>45014.376840277779</v>
      </c>
      <c r="I1049">
        <v>1680069759030</v>
      </c>
      <c r="M1049">
        <v>5</v>
      </c>
      <c r="N1049" t="s">
        <v>1606</v>
      </c>
      <c r="O1049" s="1">
        <v>45014.385254629633</v>
      </c>
      <c r="P1049">
        <v>1680070486754</v>
      </c>
      <c r="Q1049" t="s">
        <v>1876</v>
      </c>
      <c r="R1049" t="s">
        <v>1607</v>
      </c>
    </row>
    <row r="1050" spans="1:18" hidden="1" x14ac:dyDescent="0.2">
      <c r="A1050" t="s">
        <v>15</v>
      </c>
      <c r="B1050">
        <v>270</v>
      </c>
      <c r="C1050" t="s">
        <v>1830</v>
      </c>
      <c r="D1050" t="s">
        <v>16</v>
      </c>
      <c r="E1050" t="s">
        <v>219</v>
      </c>
      <c r="F1050" s="1">
        <v>45014.390960648147</v>
      </c>
      <c r="G1050">
        <v>1680070979783</v>
      </c>
      <c r="H1050" s="1">
        <v>45014.390960648147</v>
      </c>
      <c r="I1050">
        <v>1680070979783</v>
      </c>
      <c r="M1050">
        <v>5</v>
      </c>
      <c r="N1050" t="s">
        <v>1608</v>
      </c>
      <c r="O1050" s="1">
        <v>45014.396319444444</v>
      </c>
      <c r="P1050">
        <v>1680071442735</v>
      </c>
      <c r="Q1050" t="s">
        <v>1967</v>
      </c>
      <c r="R1050" t="s">
        <v>1609</v>
      </c>
    </row>
    <row r="1051" spans="1:18" hidden="1" x14ac:dyDescent="0.2">
      <c r="A1051" t="s">
        <v>15</v>
      </c>
      <c r="B1051">
        <v>265</v>
      </c>
      <c r="C1051" t="s">
        <v>1755</v>
      </c>
      <c r="D1051" t="s">
        <v>16</v>
      </c>
      <c r="E1051" t="s">
        <v>1753</v>
      </c>
      <c r="F1051" s="1">
        <v>45014.431967592594</v>
      </c>
      <c r="G1051">
        <v>1680074522731</v>
      </c>
      <c r="H1051" s="1">
        <v>45014.431967592594</v>
      </c>
      <c r="I1051">
        <v>1680074522731</v>
      </c>
      <c r="M1051">
        <v>5</v>
      </c>
      <c r="N1051" t="s">
        <v>1753</v>
      </c>
      <c r="O1051" s="1"/>
      <c r="Q1051" t="s">
        <v>1753</v>
      </c>
      <c r="R1051" t="s">
        <v>1753</v>
      </c>
    </row>
    <row r="1052" spans="1:18" hidden="1" x14ac:dyDescent="0.2">
      <c r="A1052" t="s">
        <v>15</v>
      </c>
      <c r="B1052">
        <v>270</v>
      </c>
      <c r="C1052" t="s">
        <v>1830</v>
      </c>
      <c r="D1052" t="s">
        <v>16</v>
      </c>
      <c r="E1052" t="s">
        <v>190</v>
      </c>
      <c r="F1052" s="1">
        <v>45014.4765162037</v>
      </c>
      <c r="G1052">
        <v>1680078371831</v>
      </c>
      <c r="H1052" s="1">
        <v>45014.4765162037</v>
      </c>
      <c r="I1052">
        <v>1680078371831</v>
      </c>
      <c r="M1052">
        <v>5</v>
      </c>
      <c r="N1052" t="s">
        <v>1753</v>
      </c>
      <c r="O1052" s="1"/>
      <c r="Q1052" t="s">
        <v>1753</v>
      </c>
      <c r="R1052" t="s">
        <v>1753</v>
      </c>
    </row>
    <row r="1053" spans="1:18" hidden="1" x14ac:dyDescent="0.2">
      <c r="A1053" t="s">
        <v>15</v>
      </c>
      <c r="C1053" t="s">
        <v>1753</v>
      </c>
      <c r="D1053" t="s">
        <v>16</v>
      </c>
      <c r="E1053" t="s">
        <v>422</v>
      </c>
      <c r="F1053" s="1">
        <v>45014.537233796298</v>
      </c>
      <c r="G1053">
        <v>1680083617397</v>
      </c>
      <c r="H1053" s="1">
        <v>45014.537233796298</v>
      </c>
      <c r="I1053">
        <v>1680083617397</v>
      </c>
      <c r="M1053">
        <v>5</v>
      </c>
      <c r="N1053" t="s">
        <v>1753</v>
      </c>
      <c r="O1053" s="1"/>
      <c r="Q1053" t="s">
        <v>1753</v>
      </c>
      <c r="R1053" t="s">
        <v>1753</v>
      </c>
    </row>
    <row r="1054" spans="1:18" x14ac:dyDescent="0.2">
      <c r="A1054" t="s">
        <v>15</v>
      </c>
      <c r="C1054" t="s">
        <v>1753</v>
      </c>
      <c r="D1054" t="s">
        <v>16</v>
      </c>
      <c r="E1054" t="s">
        <v>1610</v>
      </c>
      <c r="F1054" s="1">
        <v>45014.545648148145</v>
      </c>
      <c r="G1054">
        <v>1680084344976</v>
      </c>
      <c r="H1054" s="1">
        <v>45014.545648148145</v>
      </c>
      <c r="I1054">
        <v>1680084344976</v>
      </c>
      <c r="J1054" t="s">
        <v>5957</v>
      </c>
      <c r="K1054" t="s">
        <v>5964</v>
      </c>
      <c r="M1054">
        <v>1</v>
      </c>
      <c r="N1054" t="s">
        <v>1611</v>
      </c>
      <c r="O1054" s="1">
        <v>45014.599016203705</v>
      </c>
      <c r="P1054">
        <v>1680088955565</v>
      </c>
      <c r="Q1054" t="s">
        <v>95</v>
      </c>
      <c r="R1054" t="s">
        <v>1612</v>
      </c>
    </row>
    <row r="1055" spans="1:18" hidden="1" x14ac:dyDescent="0.2">
      <c r="A1055" t="s">
        <v>15</v>
      </c>
      <c r="C1055" t="s">
        <v>1753</v>
      </c>
      <c r="D1055" t="s">
        <v>16</v>
      </c>
      <c r="E1055" t="s">
        <v>840</v>
      </c>
      <c r="F1055" s="1">
        <v>44881.806608796294</v>
      </c>
      <c r="G1055">
        <v>1668615691976</v>
      </c>
      <c r="H1055" s="1">
        <v>45014.572592592594</v>
      </c>
      <c r="I1055">
        <v>1680086672860</v>
      </c>
      <c r="M1055">
        <v>5</v>
      </c>
      <c r="N1055" t="s">
        <v>1613</v>
      </c>
      <c r="O1055" s="1">
        <v>45014.599421296298</v>
      </c>
      <c r="P1055">
        <v>1680088990818</v>
      </c>
      <c r="Q1055" t="s">
        <v>1614</v>
      </c>
      <c r="R1055" t="s">
        <v>1615</v>
      </c>
    </row>
    <row r="1056" spans="1:18" hidden="1" x14ac:dyDescent="0.2">
      <c r="A1056" t="s">
        <v>15</v>
      </c>
      <c r="B1056">
        <v>263</v>
      </c>
      <c r="C1056" t="s">
        <v>1752</v>
      </c>
      <c r="D1056" t="s">
        <v>16</v>
      </c>
      <c r="E1056" t="s">
        <v>264</v>
      </c>
      <c r="F1056" s="1">
        <v>45014.615671296298</v>
      </c>
      <c r="G1056">
        <v>1680090394751</v>
      </c>
      <c r="H1056" s="1">
        <v>45014.615671296298</v>
      </c>
      <c r="I1056">
        <v>1680090394751</v>
      </c>
      <c r="M1056">
        <v>5</v>
      </c>
      <c r="N1056" t="s">
        <v>1616</v>
      </c>
      <c r="O1056" s="1"/>
      <c r="Q1056" t="s">
        <v>1753</v>
      </c>
      <c r="R1056" t="s">
        <v>1617</v>
      </c>
    </row>
    <row r="1057" spans="1:18" hidden="1" x14ac:dyDescent="0.2">
      <c r="A1057" t="s">
        <v>15</v>
      </c>
      <c r="B1057">
        <v>270</v>
      </c>
      <c r="C1057" t="s">
        <v>1830</v>
      </c>
      <c r="D1057" t="s">
        <v>16</v>
      </c>
      <c r="E1057" t="s">
        <v>190</v>
      </c>
      <c r="F1057" s="1">
        <v>45014.671238425923</v>
      </c>
      <c r="G1057">
        <v>1680095195687</v>
      </c>
      <c r="H1057" s="1">
        <v>45014.671238425923</v>
      </c>
      <c r="I1057">
        <v>1680095195687</v>
      </c>
      <c r="M1057">
        <v>4</v>
      </c>
      <c r="N1057" t="s">
        <v>1618</v>
      </c>
      <c r="O1057" s="1">
        <v>45015.352638888886</v>
      </c>
      <c r="P1057">
        <v>1680154068758</v>
      </c>
      <c r="Q1057" t="s">
        <v>1968</v>
      </c>
      <c r="R1057" t="s">
        <v>1619</v>
      </c>
    </row>
    <row r="1058" spans="1:18" x14ac:dyDescent="0.2">
      <c r="A1058" t="s">
        <v>15</v>
      </c>
      <c r="B1058">
        <v>270</v>
      </c>
      <c r="C1058" t="s">
        <v>1830</v>
      </c>
      <c r="D1058" t="s">
        <v>16</v>
      </c>
      <c r="E1058" t="s">
        <v>178</v>
      </c>
      <c r="F1058" s="1">
        <v>45014.691041666665</v>
      </c>
      <c r="G1058">
        <v>1680096906502</v>
      </c>
      <c r="H1058" s="1">
        <v>45014.691041666665</v>
      </c>
      <c r="I1058">
        <v>1680096906502</v>
      </c>
      <c r="J1058" t="s">
        <v>5957</v>
      </c>
      <c r="K1058" t="s">
        <v>5958</v>
      </c>
      <c r="M1058">
        <v>1</v>
      </c>
      <c r="N1058" t="s">
        <v>1620</v>
      </c>
      <c r="O1058" s="1">
        <v>45015.461122685185</v>
      </c>
      <c r="P1058">
        <v>1680163441958</v>
      </c>
      <c r="Q1058" t="s">
        <v>1621</v>
      </c>
      <c r="R1058" t="s">
        <v>1622</v>
      </c>
    </row>
    <row r="1059" spans="1:18" x14ac:dyDescent="0.2">
      <c r="A1059" t="s">
        <v>15</v>
      </c>
      <c r="B1059">
        <v>270</v>
      </c>
      <c r="C1059" t="s">
        <v>1830</v>
      </c>
      <c r="D1059" t="s">
        <v>16</v>
      </c>
      <c r="E1059" t="s">
        <v>322</v>
      </c>
      <c r="F1059" s="1">
        <v>45013.803784722222</v>
      </c>
      <c r="G1059">
        <v>1680020247070</v>
      </c>
      <c r="H1059" s="1">
        <v>45014.699386574073</v>
      </c>
      <c r="I1059">
        <v>1680097627554</v>
      </c>
      <c r="J1059" t="s">
        <v>5956</v>
      </c>
      <c r="K1059" t="s">
        <v>5964</v>
      </c>
      <c r="M1059">
        <v>1</v>
      </c>
      <c r="N1059" t="s">
        <v>1623</v>
      </c>
      <c r="O1059" s="1">
        <v>45014.794178240743</v>
      </c>
      <c r="P1059">
        <v>1680105817949</v>
      </c>
      <c r="Q1059" t="s">
        <v>1766</v>
      </c>
      <c r="R1059" t="s">
        <v>1624</v>
      </c>
    </row>
    <row r="1060" spans="1:18" hidden="1" x14ac:dyDescent="0.2">
      <c r="A1060" t="s">
        <v>15</v>
      </c>
      <c r="B1060">
        <v>270</v>
      </c>
      <c r="C1060" t="s">
        <v>1830</v>
      </c>
      <c r="D1060" t="s">
        <v>24</v>
      </c>
      <c r="E1060" t="s">
        <v>1625</v>
      </c>
      <c r="F1060" s="1">
        <v>45014.706805555557</v>
      </c>
      <c r="G1060">
        <v>1680098268800</v>
      </c>
      <c r="H1060" s="1">
        <v>45014.706805555557</v>
      </c>
      <c r="I1060">
        <v>1680098268800</v>
      </c>
      <c r="M1060">
        <v>5</v>
      </c>
      <c r="N1060" t="s">
        <v>1753</v>
      </c>
      <c r="O1060" s="1"/>
      <c r="Q1060" t="s">
        <v>1753</v>
      </c>
      <c r="R1060" t="s">
        <v>1753</v>
      </c>
    </row>
    <row r="1061" spans="1:18" x14ac:dyDescent="0.2">
      <c r="A1061" t="s">
        <v>15</v>
      </c>
      <c r="B1061">
        <v>270</v>
      </c>
      <c r="C1061" t="s">
        <v>1830</v>
      </c>
      <c r="D1061" t="s">
        <v>24</v>
      </c>
      <c r="E1061" t="s">
        <v>1332</v>
      </c>
      <c r="F1061" s="1">
        <v>44990.462824074071</v>
      </c>
      <c r="G1061">
        <v>1678003588349</v>
      </c>
      <c r="H1061" s="1">
        <v>45014.709872685184</v>
      </c>
      <c r="I1061">
        <v>1680098533911</v>
      </c>
      <c r="J1061" t="s">
        <v>5949</v>
      </c>
      <c r="K1061" t="s">
        <v>5965</v>
      </c>
      <c r="M1061">
        <v>1</v>
      </c>
      <c r="N1061" t="s">
        <v>1626</v>
      </c>
      <c r="O1061" s="1">
        <v>44990.600277777776</v>
      </c>
      <c r="P1061">
        <v>1678015464183</v>
      </c>
      <c r="Q1061" t="s">
        <v>1627</v>
      </c>
      <c r="R1061" t="s">
        <v>1628</v>
      </c>
    </row>
    <row r="1062" spans="1:18" hidden="1" x14ac:dyDescent="0.2">
      <c r="A1062" t="s">
        <v>15</v>
      </c>
      <c r="B1062">
        <v>261</v>
      </c>
      <c r="C1062" t="s">
        <v>1752</v>
      </c>
      <c r="D1062" t="s">
        <v>16</v>
      </c>
      <c r="E1062" t="s">
        <v>146</v>
      </c>
      <c r="F1062" s="1">
        <v>45014.732083333336</v>
      </c>
      <c r="G1062">
        <v>1680100452430</v>
      </c>
      <c r="H1062" s="1">
        <v>45014.732083333336</v>
      </c>
      <c r="I1062">
        <v>1680100452430</v>
      </c>
      <c r="M1062">
        <v>5</v>
      </c>
      <c r="N1062" t="s">
        <v>1753</v>
      </c>
      <c r="O1062" s="1"/>
      <c r="Q1062" t="s">
        <v>1753</v>
      </c>
      <c r="R1062" t="s">
        <v>1753</v>
      </c>
    </row>
    <row r="1063" spans="1:18" hidden="1" x14ac:dyDescent="0.2">
      <c r="A1063" t="s">
        <v>15</v>
      </c>
      <c r="C1063" t="s">
        <v>1753</v>
      </c>
      <c r="D1063" t="s">
        <v>16</v>
      </c>
      <c r="E1063" t="s">
        <v>199</v>
      </c>
      <c r="F1063" s="1">
        <v>45014.772604166668</v>
      </c>
      <c r="G1063">
        <v>1680103953520</v>
      </c>
      <c r="H1063" s="1">
        <v>45014.772604166668</v>
      </c>
      <c r="I1063">
        <v>1680103953520</v>
      </c>
      <c r="M1063">
        <v>5</v>
      </c>
      <c r="N1063" t="s">
        <v>1629</v>
      </c>
      <c r="O1063" s="1">
        <v>45014.784756944442</v>
      </c>
      <c r="P1063">
        <v>1680105003327</v>
      </c>
      <c r="Q1063" t="s">
        <v>1969</v>
      </c>
      <c r="R1063" t="s">
        <v>1630</v>
      </c>
    </row>
    <row r="1064" spans="1:18" hidden="1" x14ac:dyDescent="0.2">
      <c r="A1064" t="s">
        <v>15</v>
      </c>
      <c r="B1064">
        <v>269</v>
      </c>
      <c r="C1064" t="s">
        <v>1830</v>
      </c>
      <c r="D1064" t="s">
        <v>16</v>
      </c>
      <c r="E1064" t="s">
        <v>482</v>
      </c>
      <c r="F1064" s="1">
        <v>44817.241747685184</v>
      </c>
      <c r="G1064">
        <v>1663037287473</v>
      </c>
      <c r="H1064" s="1">
        <v>45014.797777777778</v>
      </c>
      <c r="I1064">
        <v>1680106128196</v>
      </c>
      <c r="M1064">
        <v>5</v>
      </c>
      <c r="N1064" t="s">
        <v>851</v>
      </c>
      <c r="O1064" s="1">
        <v>45014.798541666663</v>
      </c>
      <c r="P1064">
        <v>1680106194211</v>
      </c>
      <c r="Q1064" t="s">
        <v>1461</v>
      </c>
      <c r="R1064" t="s">
        <v>1631</v>
      </c>
    </row>
    <row r="1065" spans="1:18" hidden="1" x14ac:dyDescent="0.2">
      <c r="A1065" t="s">
        <v>15</v>
      </c>
      <c r="B1065">
        <v>261</v>
      </c>
      <c r="C1065" t="s">
        <v>1752</v>
      </c>
      <c r="D1065" t="s">
        <v>16</v>
      </c>
      <c r="E1065" t="s">
        <v>353</v>
      </c>
      <c r="F1065" s="1">
        <v>45014.831469907411</v>
      </c>
      <c r="G1065">
        <v>1680109039404</v>
      </c>
      <c r="H1065" s="1">
        <v>45014.831469907411</v>
      </c>
      <c r="I1065">
        <v>1680109039404</v>
      </c>
      <c r="M1065">
        <v>5</v>
      </c>
      <c r="N1065" t="s">
        <v>1753</v>
      </c>
      <c r="O1065" s="1"/>
      <c r="Q1065" t="s">
        <v>1753</v>
      </c>
      <c r="R1065" t="s">
        <v>1753</v>
      </c>
    </row>
    <row r="1066" spans="1:18" hidden="1" x14ac:dyDescent="0.2">
      <c r="A1066" t="s">
        <v>15</v>
      </c>
      <c r="B1066">
        <v>270</v>
      </c>
      <c r="C1066" t="s">
        <v>1830</v>
      </c>
      <c r="D1066" t="s">
        <v>18</v>
      </c>
      <c r="E1066" t="s">
        <v>23</v>
      </c>
      <c r="F1066" s="1">
        <v>45014.837800925925</v>
      </c>
      <c r="G1066">
        <v>1680109586422</v>
      </c>
      <c r="H1066" s="1">
        <v>45014.837800925925</v>
      </c>
      <c r="I1066">
        <v>1680109586422</v>
      </c>
      <c r="M1066">
        <v>5</v>
      </c>
      <c r="N1066" t="s">
        <v>1632</v>
      </c>
      <c r="O1066" s="1">
        <v>45014.85052083333</v>
      </c>
      <c r="P1066">
        <v>1680110685745</v>
      </c>
      <c r="Q1066" t="s">
        <v>1633</v>
      </c>
      <c r="R1066" t="s">
        <v>1634</v>
      </c>
    </row>
    <row r="1067" spans="1:18" hidden="1" x14ac:dyDescent="0.2">
      <c r="A1067" t="s">
        <v>15</v>
      </c>
      <c r="B1067">
        <v>270</v>
      </c>
      <c r="C1067" t="s">
        <v>1830</v>
      </c>
      <c r="D1067" t="s">
        <v>16</v>
      </c>
      <c r="E1067" t="s">
        <v>421</v>
      </c>
      <c r="F1067" s="1">
        <v>45014.861203703702</v>
      </c>
      <c r="G1067">
        <v>1680111608499</v>
      </c>
      <c r="H1067" s="1">
        <v>45014.861203703702</v>
      </c>
      <c r="I1067">
        <v>1680111608499</v>
      </c>
      <c r="M1067">
        <v>4</v>
      </c>
      <c r="N1067" t="s">
        <v>1635</v>
      </c>
      <c r="O1067" s="1">
        <v>45014.863240740742</v>
      </c>
      <c r="P1067">
        <v>1680111784714</v>
      </c>
      <c r="Q1067" t="s">
        <v>1636</v>
      </c>
      <c r="R1067" t="s">
        <v>1637</v>
      </c>
    </row>
    <row r="1068" spans="1:18" x14ac:dyDescent="0.2">
      <c r="A1068" t="s">
        <v>15</v>
      </c>
      <c r="C1068" t="s">
        <v>1753</v>
      </c>
      <c r="D1068" t="s">
        <v>16</v>
      </c>
      <c r="E1068" t="s">
        <v>152</v>
      </c>
      <c r="F1068" s="1">
        <v>45014.868125000001</v>
      </c>
      <c r="G1068">
        <v>1680112206113</v>
      </c>
      <c r="H1068" s="1">
        <v>45014.868125000001</v>
      </c>
      <c r="I1068">
        <v>1680112206113</v>
      </c>
      <c r="J1068" t="s">
        <v>6010</v>
      </c>
      <c r="K1068" t="s">
        <v>5954</v>
      </c>
      <c r="M1068">
        <v>1</v>
      </c>
      <c r="N1068" t="s">
        <v>1638</v>
      </c>
      <c r="O1068" s="1">
        <v>45014.878032407411</v>
      </c>
      <c r="P1068">
        <v>1680113062866</v>
      </c>
      <c r="Q1068" t="s">
        <v>1970</v>
      </c>
      <c r="R1068" t="s">
        <v>1639</v>
      </c>
    </row>
    <row r="1069" spans="1:18" hidden="1" x14ac:dyDescent="0.2">
      <c r="A1069" t="s">
        <v>15</v>
      </c>
      <c r="B1069">
        <v>270</v>
      </c>
      <c r="C1069" t="s">
        <v>1830</v>
      </c>
      <c r="D1069" t="s">
        <v>16</v>
      </c>
      <c r="E1069" t="s">
        <v>246</v>
      </c>
      <c r="F1069" s="1">
        <v>44610.768425925926</v>
      </c>
      <c r="G1069">
        <v>1645197992343</v>
      </c>
      <c r="H1069" s="1">
        <v>45014.877442129633</v>
      </c>
      <c r="I1069">
        <v>1680113011916</v>
      </c>
      <c r="M1069">
        <v>5</v>
      </c>
      <c r="N1069" t="s">
        <v>1640</v>
      </c>
      <c r="O1069" s="1">
        <v>44610.770682870374</v>
      </c>
      <c r="P1069">
        <v>1645198187063</v>
      </c>
      <c r="Q1069" t="s">
        <v>1962</v>
      </c>
      <c r="R1069" t="s">
        <v>1641</v>
      </c>
    </row>
    <row r="1070" spans="1:18" x14ac:dyDescent="0.2">
      <c r="A1070" t="s">
        <v>15</v>
      </c>
      <c r="C1070" t="s">
        <v>1753</v>
      </c>
      <c r="D1070" t="s">
        <v>16</v>
      </c>
      <c r="E1070" t="s">
        <v>1114</v>
      </c>
      <c r="F1070" s="1">
        <v>45014.878981481481</v>
      </c>
      <c r="G1070">
        <v>1680113144001</v>
      </c>
      <c r="H1070" s="1">
        <v>45014.878981481481</v>
      </c>
      <c r="I1070">
        <v>1680113144001</v>
      </c>
      <c r="J1070" t="s">
        <v>5957</v>
      </c>
      <c r="K1070" t="s">
        <v>5964</v>
      </c>
      <c r="M1070">
        <v>1</v>
      </c>
      <c r="N1070" t="s">
        <v>1642</v>
      </c>
      <c r="O1070" s="1">
        <v>45014.891516203701</v>
      </c>
      <c r="P1070">
        <v>1680114227921</v>
      </c>
      <c r="Q1070" t="s">
        <v>215</v>
      </c>
      <c r="R1070" t="s">
        <v>1643</v>
      </c>
    </row>
    <row r="1071" spans="1:18" hidden="1" x14ac:dyDescent="0.2">
      <c r="A1071" t="s">
        <v>15</v>
      </c>
      <c r="C1071" t="s">
        <v>1753</v>
      </c>
      <c r="D1071" t="s">
        <v>16</v>
      </c>
      <c r="E1071" t="s">
        <v>23</v>
      </c>
      <c r="F1071" s="1">
        <v>45014.895601851851</v>
      </c>
      <c r="G1071">
        <v>1680114580586</v>
      </c>
      <c r="H1071" s="1">
        <v>45014.895601851851</v>
      </c>
      <c r="I1071">
        <v>1680114580586</v>
      </c>
      <c r="M1071">
        <v>5</v>
      </c>
      <c r="N1071" t="s">
        <v>1644</v>
      </c>
      <c r="O1071" s="1">
        <v>45014.908252314817</v>
      </c>
      <c r="P1071">
        <v>1680115673102</v>
      </c>
      <c r="Q1071" t="s">
        <v>1971</v>
      </c>
      <c r="R1071" t="s">
        <v>1645</v>
      </c>
    </row>
    <row r="1072" spans="1:18" x14ac:dyDescent="0.2">
      <c r="A1072" t="s">
        <v>15</v>
      </c>
      <c r="C1072" t="s">
        <v>1753</v>
      </c>
      <c r="D1072" t="s">
        <v>16</v>
      </c>
      <c r="E1072" t="s">
        <v>36</v>
      </c>
      <c r="F1072" s="1">
        <v>45014.90016203704</v>
      </c>
      <c r="G1072">
        <v>1680114974836</v>
      </c>
      <c r="H1072" s="1">
        <v>45014.90016203704</v>
      </c>
      <c r="I1072">
        <v>1680114974836</v>
      </c>
      <c r="J1072" t="s">
        <v>5957</v>
      </c>
      <c r="K1072" t="s">
        <v>5954</v>
      </c>
      <c r="M1072">
        <v>1</v>
      </c>
      <c r="N1072" t="s">
        <v>1646</v>
      </c>
      <c r="O1072" s="1">
        <v>45014.911192129628</v>
      </c>
      <c r="P1072">
        <v>1680115927681</v>
      </c>
      <c r="Q1072" t="s">
        <v>1872</v>
      </c>
      <c r="R1072" t="s">
        <v>1647</v>
      </c>
    </row>
    <row r="1073" spans="1:18" hidden="1" x14ac:dyDescent="0.2">
      <c r="A1073" t="s">
        <v>15</v>
      </c>
      <c r="B1073">
        <v>270</v>
      </c>
      <c r="C1073" t="s">
        <v>1830</v>
      </c>
      <c r="D1073" t="s">
        <v>16</v>
      </c>
      <c r="E1073" t="s">
        <v>67</v>
      </c>
      <c r="F1073" s="1">
        <v>45014.920243055552</v>
      </c>
      <c r="G1073">
        <v>1680116709219</v>
      </c>
      <c r="H1073" s="1">
        <v>45014.920243055552</v>
      </c>
      <c r="I1073">
        <v>1680116709219</v>
      </c>
      <c r="M1073">
        <v>5</v>
      </c>
      <c r="N1073" t="s">
        <v>1753</v>
      </c>
      <c r="O1073" s="1"/>
      <c r="Q1073" t="s">
        <v>1753</v>
      </c>
      <c r="R1073" t="s">
        <v>1753</v>
      </c>
    </row>
    <row r="1074" spans="1:18" x14ac:dyDescent="0.2">
      <c r="A1074" t="s">
        <v>15</v>
      </c>
      <c r="C1074" t="s">
        <v>1753</v>
      </c>
      <c r="D1074" t="s">
        <v>16</v>
      </c>
      <c r="E1074" t="s">
        <v>462</v>
      </c>
      <c r="F1074" s="1">
        <v>45014.92496527778</v>
      </c>
      <c r="G1074">
        <v>1680117117280</v>
      </c>
      <c r="H1074" s="1">
        <v>45014.92496527778</v>
      </c>
      <c r="I1074">
        <v>1680117117280</v>
      </c>
      <c r="J1074" t="s">
        <v>5979</v>
      </c>
      <c r="K1074" t="s">
        <v>5988</v>
      </c>
      <c r="M1074">
        <v>2</v>
      </c>
      <c r="N1074" t="s">
        <v>1648</v>
      </c>
      <c r="O1074" s="1">
        <v>45015.025300925925</v>
      </c>
      <c r="P1074">
        <v>1680125786339</v>
      </c>
      <c r="Q1074" t="s">
        <v>1649</v>
      </c>
      <c r="R1074" t="s">
        <v>1650</v>
      </c>
    </row>
    <row r="1075" spans="1:18" x14ac:dyDescent="0.2">
      <c r="A1075" t="s">
        <v>15</v>
      </c>
      <c r="C1075" t="s">
        <v>1753</v>
      </c>
      <c r="D1075" t="s">
        <v>16</v>
      </c>
      <c r="E1075" t="s">
        <v>497</v>
      </c>
      <c r="F1075" s="1">
        <v>45014.949421296296</v>
      </c>
      <c r="G1075">
        <v>1680119230338</v>
      </c>
      <c r="H1075" s="1">
        <v>45014.949421296296</v>
      </c>
      <c r="I1075">
        <v>1680119230338</v>
      </c>
      <c r="J1075" t="s">
        <v>5950</v>
      </c>
      <c r="K1075" t="s">
        <v>5950</v>
      </c>
      <c r="M1075">
        <v>1</v>
      </c>
      <c r="N1075" t="s">
        <v>1972</v>
      </c>
      <c r="O1075" s="1">
        <v>45015.025706018518</v>
      </c>
      <c r="P1075">
        <v>1680125821603</v>
      </c>
      <c r="Q1075" t="s">
        <v>1872</v>
      </c>
      <c r="R1075" t="s">
        <v>1651</v>
      </c>
    </row>
    <row r="1076" spans="1:18" hidden="1" x14ac:dyDescent="0.2">
      <c r="A1076" t="s">
        <v>15</v>
      </c>
      <c r="C1076" t="s">
        <v>1753</v>
      </c>
      <c r="D1076" t="s">
        <v>16</v>
      </c>
      <c r="E1076" t="s">
        <v>23</v>
      </c>
      <c r="F1076" s="1">
        <v>45014.964386574073</v>
      </c>
      <c r="G1076">
        <v>1680120523532</v>
      </c>
      <c r="H1076" s="1">
        <v>45014.964386574073</v>
      </c>
      <c r="I1076">
        <v>1680120523532</v>
      </c>
      <c r="M1076">
        <v>5</v>
      </c>
      <c r="N1076" t="s">
        <v>1753</v>
      </c>
      <c r="O1076" s="1"/>
      <c r="Q1076" t="s">
        <v>1753</v>
      </c>
      <c r="R1076" t="s">
        <v>1753</v>
      </c>
    </row>
    <row r="1077" spans="1:18" hidden="1" x14ac:dyDescent="0.2">
      <c r="A1077" t="s">
        <v>15</v>
      </c>
      <c r="C1077" t="s">
        <v>1753</v>
      </c>
      <c r="D1077" t="s">
        <v>16</v>
      </c>
      <c r="E1077" t="s">
        <v>405</v>
      </c>
      <c r="F1077" s="1">
        <v>45015.011273148149</v>
      </c>
      <c r="G1077">
        <v>1680124574316</v>
      </c>
      <c r="H1077" s="1">
        <v>45015.011273148149</v>
      </c>
      <c r="I1077">
        <v>1680124574316</v>
      </c>
      <c r="M1077">
        <v>5</v>
      </c>
      <c r="N1077" t="s">
        <v>1652</v>
      </c>
      <c r="O1077" s="1">
        <v>45015.025034722225</v>
      </c>
      <c r="P1077">
        <v>1680125763822</v>
      </c>
      <c r="Q1077" t="s">
        <v>1653</v>
      </c>
      <c r="R1077" t="s">
        <v>1654</v>
      </c>
    </row>
    <row r="1078" spans="1:18" x14ac:dyDescent="0.2">
      <c r="A1078" t="s">
        <v>15</v>
      </c>
      <c r="B1078">
        <v>270</v>
      </c>
      <c r="C1078" t="s">
        <v>1830</v>
      </c>
      <c r="D1078" t="s">
        <v>16</v>
      </c>
      <c r="E1078" t="s">
        <v>157</v>
      </c>
      <c r="F1078" s="1">
        <v>45015.01761574074</v>
      </c>
      <c r="G1078">
        <v>1680125122957</v>
      </c>
      <c r="H1078" s="1">
        <v>45015.01761574074</v>
      </c>
      <c r="I1078">
        <v>1680125122957</v>
      </c>
      <c r="J1078" t="s">
        <v>5949</v>
      </c>
      <c r="K1078" t="s">
        <v>5965</v>
      </c>
      <c r="M1078">
        <v>1</v>
      </c>
      <c r="N1078" t="s">
        <v>1655</v>
      </c>
      <c r="O1078" s="1">
        <v>45015.117800925924</v>
      </c>
      <c r="P1078">
        <v>1680133778134</v>
      </c>
      <c r="Q1078" t="s">
        <v>221</v>
      </c>
      <c r="R1078" t="s">
        <v>1656</v>
      </c>
    </row>
    <row r="1079" spans="1:18" hidden="1" x14ac:dyDescent="0.2">
      <c r="A1079" t="s">
        <v>15</v>
      </c>
      <c r="B1079">
        <v>270</v>
      </c>
      <c r="C1079" t="s">
        <v>1830</v>
      </c>
      <c r="D1079" t="s">
        <v>16</v>
      </c>
      <c r="E1079" t="s">
        <v>383</v>
      </c>
      <c r="F1079" s="1">
        <v>45015.0468287037</v>
      </c>
      <c r="G1079">
        <v>1680127646439</v>
      </c>
      <c r="H1079" s="1">
        <v>45015.0468287037</v>
      </c>
      <c r="I1079">
        <v>1680127646439</v>
      </c>
      <c r="M1079">
        <v>1</v>
      </c>
      <c r="N1079" t="s">
        <v>1753</v>
      </c>
      <c r="O1079" s="1"/>
      <c r="Q1079" t="s">
        <v>1753</v>
      </c>
      <c r="R1079" t="s">
        <v>1753</v>
      </c>
    </row>
    <row r="1080" spans="1:18" hidden="1" x14ac:dyDescent="0.2">
      <c r="A1080" t="s">
        <v>15</v>
      </c>
      <c r="B1080">
        <v>233</v>
      </c>
      <c r="C1080" t="s">
        <v>1973</v>
      </c>
      <c r="D1080" t="s">
        <v>16</v>
      </c>
      <c r="E1080" t="s">
        <v>1182</v>
      </c>
      <c r="F1080" s="1">
        <v>45015.048067129632</v>
      </c>
      <c r="G1080">
        <v>1680127753073</v>
      </c>
      <c r="H1080" s="1">
        <v>45015.048067129632</v>
      </c>
      <c r="I1080">
        <v>1680127753073</v>
      </c>
      <c r="M1080">
        <v>5</v>
      </c>
      <c r="N1080" t="s">
        <v>1753</v>
      </c>
      <c r="O1080" s="1"/>
      <c r="Q1080" t="s">
        <v>1753</v>
      </c>
      <c r="R1080" t="s">
        <v>1753</v>
      </c>
    </row>
    <row r="1081" spans="1:18" hidden="1" x14ac:dyDescent="0.2">
      <c r="A1081" t="s">
        <v>15</v>
      </c>
      <c r="B1081">
        <v>270</v>
      </c>
      <c r="C1081" t="s">
        <v>1830</v>
      </c>
      <c r="D1081" t="s">
        <v>18</v>
      </c>
      <c r="E1081" t="s">
        <v>207</v>
      </c>
      <c r="F1081" s="1">
        <v>45015.080694444441</v>
      </c>
      <c r="G1081">
        <v>1680130572605</v>
      </c>
      <c r="H1081" s="1">
        <v>45015.080694444441</v>
      </c>
      <c r="I1081">
        <v>1680130572605</v>
      </c>
      <c r="M1081">
        <v>5</v>
      </c>
      <c r="N1081" t="s">
        <v>1753</v>
      </c>
      <c r="O1081" s="1"/>
      <c r="Q1081" t="s">
        <v>1753</v>
      </c>
      <c r="R1081" t="s">
        <v>1753</v>
      </c>
    </row>
    <row r="1082" spans="1:18" hidden="1" x14ac:dyDescent="0.2">
      <c r="A1082" t="s">
        <v>15</v>
      </c>
      <c r="B1082">
        <v>270</v>
      </c>
      <c r="C1082" t="s">
        <v>1830</v>
      </c>
      <c r="D1082" t="s">
        <v>16</v>
      </c>
      <c r="E1082" t="s">
        <v>190</v>
      </c>
      <c r="F1082" s="1">
        <v>45015.244571759256</v>
      </c>
      <c r="G1082">
        <v>1680144731996</v>
      </c>
      <c r="H1082" s="1">
        <v>45015.244571759256</v>
      </c>
      <c r="I1082">
        <v>1680144731996</v>
      </c>
      <c r="M1082">
        <v>5</v>
      </c>
      <c r="N1082" t="s">
        <v>1974</v>
      </c>
      <c r="O1082" s="1">
        <v>45015.350358796299</v>
      </c>
      <c r="P1082">
        <v>1680153871754</v>
      </c>
      <c r="Q1082" t="s">
        <v>1892</v>
      </c>
      <c r="R1082" t="s">
        <v>1657</v>
      </c>
    </row>
    <row r="1083" spans="1:18" hidden="1" x14ac:dyDescent="0.2">
      <c r="A1083" t="s">
        <v>15</v>
      </c>
      <c r="C1083" t="s">
        <v>1753</v>
      </c>
      <c r="D1083" t="s">
        <v>16</v>
      </c>
      <c r="E1083" t="s">
        <v>160</v>
      </c>
      <c r="F1083" s="1">
        <v>45015.365763888891</v>
      </c>
      <c r="G1083">
        <v>1680155202326</v>
      </c>
      <c r="H1083" s="1">
        <v>45015.365763888891</v>
      </c>
      <c r="I1083">
        <v>1680155202326</v>
      </c>
      <c r="M1083">
        <v>4</v>
      </c>
      <c r="N1083" t="s">
        <v>1753</v>
      </c>
      <c r="O1083" s="1"/>
      <c r="Q1083" t="s">
        <v>1753</v>
      </c>
      <c r="R1083" t="s">
        <v>1753</v>
      </c>
    </row>
    <row r="1084" spans="1:18" x14ac:dyDescent="0.2">
      <c r="A1084" t="s">
        <v>15</v>
      </c>
      <c r="B1084">
        <v>261</v>
      </c>
      <c r="C1084" t="s">
        <v>1752</v>
      </c>
      <c r="D1084" t="s">
        <v>24</v>
      </c>
      <c r="E1084" t="s">
        <v>1658</v>
      </c>
      <c r="F1084" s="1">
        <v>45015.419560185182</v>
      </c>
      <c r="G1084">
        <v>1680159850634</v>
      </c>
      <c r="H1084" s="1">
        <v>45015.419560185182</v>
      </c>
      <c r="I1084">
        <v>1680159850634</v>
      </c>
      <c r="J1084" t="s">
        <v>5957</v>
      </c>
      <c r="K1084" t="s">
        <v>5954</v>
      </c>
      <c r="M1084">
        <v>1</v>
      </c>
      <c r="N1084" t="s">
        <v>1975</v>
      </c>
      <c r="O1084" s="1">
        <v>45015.42287037037</v>
      </c>
      <c r="P1084">
        <v>1680160136962</v>
      </c>
      <c r="Q1084" t="s">
        <v>1806</v>
      </c>
      <c r="R1084" t="s">
        <v>1659</v>
      </c>
    </row>
    <row r="1085" spans="1:18" hidden="1" x14ac:dyDescent="0.2">
      <c r="A1085" t="s">
        <v>15</v>
      </c>
      <c r="B1085">
        <v>270</v>
      </c>
      <c r="C1085" t="s">
        <v>1830</v>
      </c>
      <c r="D1085" t="s">
        <v>16</v>
      </c>
      <c r="E1085" t="s">
        <v>125</v>
      </c>
      <c r="F1085" s="1">
        <v>45015.449571759258</v>
      </c>
      <c r="G1085">
        <v>1680162443084</v>
      </c>
      <c r="H1085" s="1">
        <v>45015.449571759258</v>
      </c>
      <c r="I1085">
        <v>1680162443084</v>
      </c>
      <c r="M1085">
        <v>5</v>
      </c>
      <c r="N1085" t="s">
        <v>1660</v>
      </c>
      <c r="O1085" s="1">
        <v>45015.453969907408</v>
      </c>
      <c r="P1085">
        <v>1680162823906</v>
      </c>
      <c r="Q1085" t="s">
        <v>1976</v>
      </c>
      <c r="R1085" t="s">
        <v>1661</v>
      </c>
    </row>
    <row r="1086" spans="1:18" hidden="1" x14ac:dyDescent="0.2">
      <c r="A1086" t="s">
        <v>15</v>
      </c>
      <c r="B1086">
        <v>270</v>
      </c>
      <c r="C1086" t="s">
        <v>1830</v>
      </c>
      <c r="D1086" t="s">
        <v>24</v>
      </c>
      <c r="E1086" t="s">
        <v>156</v>
      </c>
      <c r="F1086" s="1">
        <v>45015.466249999998</v>
      </c>
      <c r="G1086">
        <v>1680163884840</v>
      </c>
      <c r="H1086" s="1">
        <v>45015.466249999998</v>
      </c>
      <c r="I1086">
        <v>1680163884840</v>
      </c>
      <c r="M1086">
        <v>5</v>
      </c>
      <c r="N1086" t="s">
        <v>1753</v>
      </c>
      <c r="O1086" s="1"/>
      <c r="Q1086" t="s">
        <v>1753</v>
      </c>
      <c r="R1086" t="s">
        <v>1753</v>
      </c>
    </row>
    <row r="1087" spans="1:18" hidden="1" x14ac:dyDescent="0.2">
      <c r="A1087" t="s">
        <v>15</v>
      </c>
      <c r="B1087">
        <v>270</v>
      </c>
      <c r="C1087" t="s">
        <v>1830</v>
      </c>
      <c r="D1087" t="s">
        <v>16</v>
      </c>
      <c r="E1087" t="s">
        <v>106</v>
      </c>
      <c r="F1087" s="1">
        <v>45015.510335648149</v>
      </c>
      <c r="G1087">
        <v>1680167693325</v>
      </c>
      <c r="H1087" s="1">
        <v>45015.510335648149</v>
      </c>
      <c r="I1087">
        <v>1680167693325</v>
      </c>
      <c r="M1087">
        <v>5</v>
      </c>
      <c r="N1087" t="s">
        <v>1753</v>
      </c>
      <c r="O1087" s="1"/>
      <c r="Q1087" t="s">
        <v>1753</v>
      </c>
      <c r="R1087" t="s">
        <v>1753</v>
      </c>
    </row>
    <row r="1088" spans="1:18" hidden="1" x14ac:dyDescent="0.2">
      <c r="A1088" t="s">
        <v>15</v>
      </c>
      <c r="B1088">
        <v>234</v>
      </c>
      <c r="C1088" t="s">
        <v>1886</v>
      </c>
      <c r="D1088" t="s">
        <v>16</v>
      </c>
      <c r="E1088" t="s">
        <v>61</v>
      </c>
      <c r="F1088" s="1">
        <v>45015.526666666665</v>
      </c>
      <c r="G1088">
        <v>1680169104985</v>
      </c>
      <c r="H1088" s="1">
        <v>45015.526666666665</v>
      </c>
      <c r="I1088">
        <v>1680169104985</v>
      </c>
      <c r="M1088">
        <v>5</v>
      </c>
      <c r="N1088" t="s">
        <v>1753</v>
      </c>
      <c r="O1088" s="1"/>
      <c r="Q1088" t="s">
        <v>1753</v>
      </c>
      <c r="R1088" t="s">
        <v>1753</v>
      </c>
    </row>
    <row r="1089" spans="1:18" hidden="1" x14ac:dyDescent="0.2">
      <c r="A1089" t="s">
        <v>15</v>
      </c>
      <c r="B1089">
        <v>269</v>
      </c>
      <c r="C1089" t="s">
        <v>1830</v>
      </c>
      <c r="D1089" t="s">
        <v>16</v>
      </c>
      <c r="E1089" t="s">
        <v>23</v>
      </c>
      <c r="F1089" s="1">
        <v>45015.528680555559</v>
      </c>
      <c r="G1089">
        <v>1680169278226</v>
      </c>
      <c r="H1089" s="1">
        <v>45015.528680555559</v>
      </c>
      <c r="I1089">
        <v>1680169278226</v>
      </c>
      <c r="M1089">
        <v>5</v>
      </c>
      <c r="N1089" t="s">
        <v>1753</v>
      </c>
      <c r="O1089" s="1"/>
      <c r="Q1089" t="s">
        <v>1753</v>
      </c>
      <c r="R1089" t="s">
        <v>1753</v>
      </c>
    </row>
    <row r="1090" spans="1:18" hidden="1" x14ac:dyDescent="0.2">
      <c r="A1090" t="s">
        <v>15</v>
      </c>
      <c r="B1090">
        <v>270</v>
      </c>
      <c r="C1090" t="s">
        <v>1830</v>
      </c>
      <c r="D1090" t="s">
        <v>16</v>
      </c>
      <c r="E1090" t="s">
        <v>204</v>
      </c>
      <c r="F1090" s="1">
        <v>45013.369074074071</v>
      </c>
      <c r="G1090">
        <v>1679982688268</v>
      </c>
      <c r="H1090" s="1">
        <v>45015.679016203707</v>
      </c>
      <c r="I1090">
        <v>1680182267714</v>
      </c>
      <c r="M1090">
        <v>3</v>
      </c>
      <c r="N1090" t="s">
        <v>1662</v>
      </c>
      <c r="O1090" s="1">
        <v>45015.685474537036</v>
      </c>
      <c r="P1090">
        <v>1680182825730</v>
      </c>
      <c r="Q1090" t="s">
        <v>1762</v>
      </c>
      <c r="R1090" t="s">
        <v>1663</v>
      </c>
    </row>
    <row r="1091" spans="1:18" x14ac:dyDescent="0.2">
      <c r="A1091" t="s">
        <v>15</v>
      </c>
      <c r="B1091">
        <v>270</v>
      </c>
      <c r="C1091" t="s">
        <v>1830</v>
      </c>
      <c r="D1091" t="s">
        <v>16</v>
      </c>
      <c r="E1091" t="s">
        <v>1395</v>
      </c>
      <c r="F1091" s="1">
        <v>45015.707488425927</v>
      </c>
      <c r="G1091">
        <v>1680184727903</v>
      </c>
      <c r="H1091" s="1">
        <v>45015.707488425927</v>
      </c>
      <c r="I1091">
        <v>1680184727903</v>
      </c>
      <c r="J1091" t="s">
        <v>5957</v>
      </c>
      <c r="K1091" t="s">
        <v>5964</v>
      </c>
      <c r="M1091">
        <v>1</v>
      </c>
      <c r="N1091" t="s">
        <v>1664</v>
      </c>
      <c r="O1091" s="1">
        <v>45015.725891203707</v>
      </c>
      <c r="P1091">
        <v>1680186317706</v>
      </c>
      <c r="Q1091" t="s">
        <v>1766</v>
      </c>
      <c r="R1091" t="s">
        <v>1665</v>
      </c>
    </row>
    <row r="1092" spans="1:18" x14ac:dyDescent="0.2">
      <c r="A1092" t="s">
        <v>15</v>
      </c>
      <c r="B1092">
        <v>270</v>
      </c>
      <c r="C1092" t="s">
        <v>1830</v>
      </c>
      <c r="D1092" t="s">
        <v>16</v>
      </c>
      <c r="E1092" t="s">
        <v>23</v>
      </c>
      <c r="F1092" s="1">
        <v>45015.710023148145</v>
      </c>
      <c r="G1092">
        <v>1680184946186</v>
      </c>
      <c r="H1092" s="1">
        <v>45015.710023148145</v>
      </c>
      <c r="I1092">
        <v>1680184946186</v>
      </c>
      <c r="J1092" t="s">
        <v>5957</v>
      </c>
      <c r="K1092" t="s">
        <v>5964</v>
      </c>
      <c r="M1092">
        <v>1</v>
      </c>
      <c r="N1092" t="s">
        <v>1666</v>
      </c>
      <c r="O1092" s="1">
        <v>45015.72552083333</v>
      </c>
      <c r="P1092">
        <v>1680186285336</v>
      </c>
      <c r="Q1092" t="s">
        <v>1766</v>
      </c>
      <c r="R1092" t="s">
        <v>1667</v>
      </c>
    </row>
    <row r="1093" spans="1:18" hidden="1" x14ac:dyDescent="0.2">
      <c r="A1093" t="s">
        <v>15</v>
      </c>
      <c r="C1093" t="s">
        <v>1753</v>
      </c>
      <c r="D1093" t="s">
        <v>16</v>
      </c>
      <c r="E1093" t="s">
        <v>175</v>
      </c>
      <c r="F1093" s="1">
        <v>45015.715219907404</v>
      </c>
      <c r="G1093">
        <v>1680185395827</v>
      </c>
      <c r="H1093" s="1">
        <v>45015.715219907404</v>
      </c>
      <c r="I1093">
        <v>1680185395827</v>
      </c>
      <c r="M1093">
        <v>5</v>
      </c>
      <c r="N1093" t="s">
        <v>1668</v>
      </c>
      <c r="O1093" s="1">
        <v>45015.724976851852</v>
      </c>
      <c r="P1093">
        <v>1680186238783</v>
      </c>
      <c r="Q1093" t="s">
        <v>1864</v>
      </c>
      <c r="R1093" t="s">
        <v>1669</v>
      </c>
    </row>
    <row r="1094" spans="1:18" hidden="1" x14ac:dyDescent="0.2">
      <c r="A1094" t="s">
        <v>15</v>
      </c>
      <c r="B1094">
        <v>270</v>
      </c>
      <c r="C1094" t="s">
        <v>1830</v>
      </c>
      <c r="D1094" t="s">
        <v>16</v>
      </c>
      <c r="E1094" t="s">
        <v>27</v>
      </c>
      <c r="F1094" s="1">
        <v>45015.722013888888</v>
      </c>
      <c r="G1094">
        <v>1680185982204</v>
      </c>
      <c r="H1094" s="1">
        <v>45015.722013888888</v>
      </c>
      <c r="I1094">
        <v>1680185982204</v>
      </c>
      <c r="M1094">
        <v>5</v>
      </c>
      <c r="N1094" t="s">
        <v>1753</v>
      </c>
      <c r="O1094" s="1"/>
      <c r="Q1094" t="s">
        <v>1753</v>
      </c>
      <c r="R1094" t="s">
        <v>1753</v>
      </c>
    </row>
    <row r="1095" spans="1:18" hidden="1" x14ac:dyDescent="0.2">
      <c r="A1095" t="s">
        <v>15</v>
      </c>
      <c r="C1095" t="s">
        <v>1753</v>
      </c>
      <c r="D1095" t="s">
        <v>16</v>
      </c>
      <c r="E1095" t="s">
        <v>67</v>
      </c>
      <c r="F1095" s="1">
        <v>45015.747013888889</v>
      </c>
      <c r="G1095">
        <v>1680188142699</v>
      </c>
      <c r="H1095" s="1">
        <v>45015.747013888889</v>
      </c>
      <c r="I1095">
        <v>1680188142699</v>
      </c>
      <c r="M1095">
        <v>5</v>
      </c>
      <c r="N1095" t="s">
        <v>1670</v>
      </c>
      <c r="O1095" s="1">
        <v>45016.025173611109</v>
      </c>
      <c r="P1095">
        <v>1680212175829</v>
      </c>
      <c r="Q1095" t="s">
        <v>1977</v>
      </c>
      <c r="R1095" t="s">
        <v>1671</v>
      </c>
    </row>
    <row r="1096" spans="1:18" x14ac:dyDescent="0.2">
      <c r="A1096" t="s">
        <v>15</v>
      </c>
      <c r="B1096">
        <v>269</v>
      </c>
      <c r="C1096" t="s">
        <v>1830</v>
      </c>
      <c r="D1096" t="s">
        <v>16</v>
      </c>
      <c r="E1096" t="s">
        <v>160</v>
      </c>
      <c r="F1096" s="1">
        <v>45015.757592592592</v>
      </c>
      <c r="G1096">
        <v>1680189056889</v>
      </c>
      <c r="H1096" s="1">
        <v>45015.757592592592</v>
      </c>
      <c r="I1096">
        <v>1680189056889</v>
      </c>
      <c r="J1096" t="s">
        <v>6010</v>
      </c>
      <c r="K1096" t="s">
        <v>5963</v>
      </c>
      <c r="M1096">
        <v>2</v>
      </c>
      <c r="N1096" t="s">
        <v>1672</v>
      </c>
      <c r="O1096" s="1">
        <v>45016.017152777778</v>
      </c>
      <c r="P1096">
        <v>1680211482328</v>
      </c>
      <c r="Q1096" t="s">
        <v>1673</v>
      </c>
      <c r="R1096" t="s">
        <v>1674</v>
      </c>
    </row>
    <row r="1097" spans="1:18" hidden="1" x14ac:dyDescent="0.2">
      <c r="A1097" t="s">
        <v>15</v>
      </c>
      <c r="B1097">
        <v>265</v>
      </c>
      <c r="C1097" t="s">
        <v>1755</v>
      </c>
      <c r="D1097" t="s">
        <v>24</v>
      </c>
      <c r="E1097" t="s">
        <v>1675</v>
      </c>
      <c r="F1097" s="1">
        <v>45015.759780092594</v>
      </c>
      <c r="G1097">
        <v>1680189245373</v>
      </c>
      <c r="H1097" s="1">
        <v>45015.759780092594</v>
      </c>
      <c r="I1097">
        <v>1680189245373</v>
      </c>
      <c r="M1097">
        <v>5</v>
      </c>
      <c r="N1097" t="s">
        <v>1978</v>
      </c>
      <c r="O1097" s="1">
        <v>45016.010740740741</v>
      </c>
      <c r="P1097">
        <v>1680210928989</v>
      </c>
      <c r="Q1097" t="s">
        <v>1945</v>
      </c>
      <c r="R1097" t="s">
        <v>1676</v>
      </c>
    </row>
    <row r="1098" spans="1:18" x14ac:dyDescent="0.2">
      <c r="A1098" t="s">
        <v>15</v>
      </c>
      <c r="B1098">
        <v>270</v>
      </c>
      <c r="C1098" t="s">
        <v>1830</v>
      </c>
      <c r="D1098" t="s">
        <v>16</v>
      </c>
      <c r="E1098" t="s">
        <v>556</v>
      </c>
      <c r="F1098" s="1">
        <v>44857.517974537041</v>
      </c>
      <c r="G1098">
        <v>1666517153524</v>
      </c>
      <c r="H1098" s="1">
        <v>45015.761574074073</v>
      </c>
      <c r="I1098">
        <v>1680189400987</v>
      </c>
      <c r="J1098" t="s">
        <v>5956</v>
      </c>
      <c r="K1098" t="s">
        <v>5954</v>
      </c>
      <c r="M1098">
        <v>2</v>
      </c>
      <c r="N1098" t="s">
        <v>1677</v>
      </c>
      <c r="O1098" s="1">
        <v>45016.010231481479</v>
      </c>
      <c r="P1098">
        <v>1680210884824</v>
      </c>
      <c r="Q1098" t="s">
        <v>1762</v>
      </c>
      <c r="R1098" t="s">
        <v>1678</v>
      </c>
    </row>
    <row r="1099" spans="1:18" x14ac:dyDescent="0.2">
      <c r="A1099" t="s">
        <v>15</v>
      </c>
      <c r="B1099">
        <v>270</v>
      </c>
      <c r="C1099" t="s">
        <v>1830</v>
      </c>
      <c r="D1099" t="s">
        <v>16</v>
      </c>
      <c r="E1099" t="s">
        <v>986</v>
      </c>
      <c r="F1099" s="1">
        <v>44959.968055555553</v>
      </c>
      <c r="G1099">
        <v>1675368840107</v>
      </c>
      <c r="H1099" s="1">
        <v>45015.770474537036</v>
      </c>
      <c r="I1099">
        <v>1680190169184</v>
      </c>
      <c r="J1099" t="s">
        <v>5949</v>
      </c>
      <c r="K1099" t="s">
        <v>5965</v>
      </c>
      <c r="M1099">
        <v>1</v>
      </c>
      <c r="N1099" t="s">
        <v>1679</v>
      </c>
      <c r="O1099" s="1">
        <v>44960.114201388889</v>
      </c>
      <c r="P1099">
        <v>1675381467608</v>
      </c>
      <c r="Q1099" t="s">
        <v>221</v>
      </c>
      <c r="R1099" t="s">
        <v>1680</v>
      </c>
    </row>
    <row r="1100" spans="1:18" hidden="1" x14ac:dyDescent="0.2">
      <c r="A1100" t="s">
        <v>15</v>
      </c>
      <c r="B1100">
        <v>261</v>
      </c>
      <c r="C1100" t="s">
        <v>1752</v>
      </c>
      <c r="D1100" t="s">
        <v>18</v>
      </c>
      <c r="E1100" t="s">
        <v>23</v>
      </c>
      <c r="F1100" s="1">
        <v>45015.774861111109</v>
      </c>
      <c r="G1100">
        <v>1680190548932</v>
      </c>
      <c r="H1100" s="1">
        <v>45015.774861111109</v>
      </c>
      <c r="I1100">
        <v>1680190548932</v>
      </c>
      <c r="M1100">
        <v>2</v>
      </c>
      <c r="N1100" t="s">
        <v>1753</v>
      </c>
      <c r="O1100" s="1"/>
      <c r="Q1100" t="s">
        <v>1753</v>
      </c>
      <c r="R1100" t="s">
        <v>1753</v>
      </c>
    </row>
    <row r="1101" spans="1:18" x14ac:dyDescent="0.2">
      <c r="A1101" t="s">
        <v>15</v>
      </c>
      <c r="B1101">
        <v>270</v>
      </c>
      <c r="C1101" t="s">
        <v>1830</v>
      </c>
      <c r="D1101" t="s">
        <v>16</v>
      </c>
      <c r="E1101" t="s">
        <v>23</v>
      </c>
      <c r="F1101" s="1">
        <v>45015.793287037035</v>
      </c>
      <c r="G1101">
        <v>1680192140270</v>
      </c>
      <c r="H1101" s="1">
        <v>45015.793287037035</v>
      </c>
      <c r="I1101">
        <v>1680192140270</v>
      </c>
      <c r="J1101" t="s">
        <v>5950</v>
      </c>
      <c r="K1101" t="s">
        <v>5950</v>
      </c>
      <c r="M1101">
        <v>1</v>
      </c>
      <c r="N1101" t="s">
        <v>1681</v>
      </c>
      <c r="O1101" s="1">
        <v>45016.009699074071</v>
      </c>
      <c r="P1101">
        <v>1680210838672</v>
      </c>
      <c r="Q1101" t="s">
        <v>1802</v>
      </c>
      <c r="R1101" t="s">
        <v>1682</v>
      </c>
    </row>
    <row r="1102" spans="1:18" x14ac:dyDescent="0.2">
      <c r="A1102" t="s">
        <v>15</v>
      </c>
      <c r="B1102">
        <v>270</v>
      </c>
      <c r="C1102" t="s">
        <v>1830</v>
      </c>
      <c r="D1102" t="s">
        <v>16</v>
      </c>
      <c r="E1102" t="s">
        <v>276</v>
      </c>
      <c r="F1102" s="1">
        <v>44433.664409722223</v>
      </c>
      <c r="G1102">
        <v>1629896205963</v>
      </c>
      <c r="H1102" s="1">
        <v>45015.796203703707</v>
      </c>
      <c r="I1102">
        <v>1680192392286</v>
      </c>
      <c r="J1102" t="s">
        <v>5957</v>
      </c>
      <c r="K1102" t="s">
        <v>5958</v>
      </c>
      <c r="M1102">
        <v>1</v>
      </c>
      <c r="N1102" t="s">
        <v>1683</v>
      </c>
      <c r="O1102" s="1">
        <v>45016.023553240739</v>
      </c>
      <c r="P1102">
        <v>1680212035414</v>
      </c>
      <c r="Q1102" t="s">
        <v>1684</v>
      </c>
      <c r="R1102" t="s">
        <v>1685</v>
      </c>
    </row>
    <row r="1103" spans="1:18" hidden="1" x14ac:dyDescent="0.2">
      <c r="A1103" t="s">
        <v>15</v>
      </c>
      <c r="B1103">
        <v>270</v>
      </c>
      <c r="C1103" t="s">
        <v>1830</v>
      </c>
      <c r="D1103" t="s">
        <v>18</v>
      </c>
      <c r="E1103" t="s">
        <v>64</v>
      </c>
      <c r="F1103" s="1">
        <v>45015.797129629631</v>
      </c>
      <c r="G1103">
        <v>1680192472653</v>
      </c>
      <c r="H1103" s="1">
        <v>45015.797129629631</v>
      </c>
      <c r="I1103">
        <v>1680192472653</v>
      </c>
      <c r="M1103">
        <v>5</v>
      </c>
      <c r="N1103" t="s">
        <v>1686</v>
      </c>
      <c r="O1103" s="1"/>
      <c r="Q1103" t="s">
        <v>1753</v>
      </c>
      <c r="R1103" t="s">
        <v>1687</v>
      </c>
    </row>
    <row r="1104" spans="1:18" hidden="1" x14ac:dyDescent="0.2">
      <c r="A1104" t="s">
        <v>15</v>
      </c>
      <c r="B1104">
        <v>270</v>
      </c>
      <c r="C1104" t="s">
        <v>1830</v>
      </c>
      <c r="D1104" t="s">
        <v>18</v>
      </c>
      <c r="E1104" t="s">
        <v>97</v>
      </c>
      <c r="F1104" s="1">
        <v>45015.800694444442</v>
      </c>
      <c r="G1104">
        <v>1680192780421</v>
      </c>
      <c r="H1104" s="1">
        <v>45015.800694444442</v>
      </c>
      <c r="I1104">
        <v>1680192780421</v>
      </c>
      <c r="M1104">
        <v>5</v>
      </c>
      <c r="N1104" t="s">
        <v>1753</v>
      </c>
      <c r="O1104" s="1"/>
      <c r="Q1104" t="s">
        <v>1753</v>
      </c>
      <c r="R1104" t="s">
        <v>1753</v>
      </c>
    </row>
    <row r="1105" spans="1:18" hidden="1" x14ac:dyDescent="0.2">
      <c r="A1105" t="s">
        <v>15</v>
      </c>
      <c r="B1105">
        <v>270</v>
      </c>
      <c r="C1105" t="s">
        <v>1830</v>
      </c>
      <c r="D1105" t="s">
        <v>16</v>
      </c>
      <c r="E1105" t="s">
        <v>52</v>
      </c>
      <c r="F1105" s="1">
        <v>44752.79959490741</v>
      </c>
      <c r="G1105">
        <v>1657469485174</v>
      </c>
      <c r="H1105" s="1">
        <v>45015.812731481485</v>
      </c>
      <c r="I1105">
        <v>1680193820796</v>
      </c>
      <c r="M1105">
        <v>5</v>
      </c>
      <c r="N1105" t="s">
        <v>419</v>
      </c>
      <c r="O1105" s="1">
        <v>45016.008773148147</v>
      </c>
      <c r="P1105">
        <v>1680210758253</v>
      </c>
      <c r="Q1105" t="s">
        <v>1921</v>
      </c>
      <c r="R1105" t="s">
        <v>1688</v>
      </c>
    </row>
    <row r="1106" spans="1:18" hidden="1" x14ac:dyDescent="0.2">
      <c r="A1106" t="s">
        <v>15</v>
      </c>
      <c r="B1106">
        <v>270</v>
      </c>
      <c r="C1106" t="s">
        <v>1830</v>
      </c>
      <c r="D1106" t="s">
        <v>16</v>
      </c>
      <c r="E1106" t="s">
        <v>199</v>
      </c>
      <c r="F1106" s="1">
        <v>45015.815381944441</v>
      </c>
      <c r="G1106">
        <v>1680194049570</v>
      </c>
      <c r="H1106" s="1">
        <v>45015.815381944441</v>
      </c>
      <c r="I1106">
        <v>1680194049570</v>
      </c>
      <c r="M1106">
        <v>5</v>
      </c>
      <c r="N1106" t="s">
        <v>1689</v>
      </c>
      <c r="O1106" s="1">
        <v>45016.008460648147</v>
      </c>
      <c r="P1106">
        <v>1680210731882</v>
      </c>
      <c r="Q1106" t="s">
        <v>1690</v>
      </c>
      <c r="R1106" t="s">
        <v>1691</v>
      </c>
    </row>
    <row r="1107" spans="1:18" hidden="1" x14ac:dyDescent="0.2">
      <c r="A1107" t="s">
        <v>15</v>
      </c>
      <c r="B1107">
        <v>270</v>
      </c>
      <c r="C1107" t="s">
        <v>1830</v>
      </c>
      <c r="D1107" t="s">
        <v>18</v>
      </c>
      <c r="E1107" t="s">
        <v>1692</v>
      </c>
      <c r="F1107" s="1">
        <v>45015.836319444446</v>
      </c>
      <c r="G1107">
        <v>1680195858407</v>
      </c>
      <c r="H1107" s="1">
        <v>45015.836319444446</v>
      </c>
      <c r="I1107">
        <v>1680195858407</v>
      </c>
      <c r="M1107">
        <v>5</v>
      </c>
      <c r="N1107" t="s">
        <v>1753</v>
      </c>
      <c r="O1107" s="1"/>
      <c r="Q1107" t="s">
        <v>1753</v>
      </c>
      <c r="R1107" t="s">
        <v>1753</v>
      </c>
    </row>
    <row r="1108" spans="1:18" hidden="1" x14ac:dyDescent="0.2">
      <c r="A1108" t="s">
        <v>15</v>
      </c>
      <c r="B1108">
        <v>270</v>
      </c>
      <c r="C1108" t="s">
        <v>1830</v>
      </c>
      <c r="D1108" t="s">
        <v>16</v>
      </c>
      <c r="E1108" t="s">
        <v>1226</v>
      </c>
      <c r="F1108" s="1">
        <v>45015.867349537039</v>
      </c>
      <c r="G1108">
        <v>1680198539836</v>
      </c>
      <c r="H1108" s="1">
        <v>45015.867349537039</v>
      </c>
      <c r="I1108">
        <v>1680198539836</v>
      </c>
      <c r="M1108">
        <v>5</v>
      </c>
      <c r="N1108" t="s">
        <v>1693</v>
      </c>
      <c r="O1108" s="1">
        <v>45021.024375000001</v>
      </c>
      <c r="P1108">
        <v>1680644106084</v>
      </c>
      <c r="Q1108" t="s">
        <v>1196</v>
      </c>
      <c r="R1108" t="s">
        <v>1694</v>
      </c>
    </row>
    <row r="1109" spans="1:18" hidden="1" x14ac:dyDescent="0.2">
      <c r="A1109" t="s">
        <v>15</v>
      </c>
      <c r="B1109">
        <v>270</v>
      </c>
      <c r="C1109" t="s">
        <v>1830</v>
      </c>
      <c r="D1109" t="s">
        <v>16</v>
      </c>
      <c r="E1109" t="s">
        <v>27</v>
      </c>
      <c r="F1109" s="1">
        <v>45015.894861111112</v>
      </c>
      <c r="G1109">
        <v>1680200916406</v>
      </c>
      <c r="H1109" s="1">
        <v>45015.894861111112</v>
      </c>
      <c r="I1109">
        <v>1680200916406</v>
      </c>
      <c r="M1109">
        <v>5</v>
      </c>
      <c r="N1109" t="s">
        <v>1753</v>
      </c>
      <c r="O1109" s="1"/>
      <c r="Q1109" t="s">
        <v>1753</v>
      </c>
      <c r="R1109" t="s">
        <v>1753</v>
      </c>
    </row>
    <row r="1110" spans="1:18" hidden="1" x14ac:dyDescent="0.2">
      <c r="A1110" t="s">
        <v>15</v>
      </c>
      <c r="C1110" t="s">
        <v>1753</v>
      </c>
      <c r="D1110" t="s">
        <v>16</v>
      </c>
      <c r="E1110" t="s">
        <v>1101</v>
      </c>
      <c r="F1110" s="1">
        <v>45015.913784722223</v>
      </c>
      <c r="G1110">
        <v>1680202551781</v>
      </c>
      <c r="H1110" s="1">
        <v>45015.913784722223</v>
      </c>
      <c r="I1110">
        <v>1680202551781</v>
      </c>
      <c r="M1110">
        <v>5</v>
      </c>
      <c r="N1110" t="s">
        <v>1753</v>
      </c>
      <c r="O1110" s="1"/>
      <c r="Q1110" t="s">
        <v>1753</v>
      </c>
      <c r="R1110" t="s">
        <v>1753</v>
      </c>
    </row>
    <row r="1111" spans="1:18" x14ac:dyDescent="0.2">
      <c r="A1111" t="s">
        <v>15</v>
      </c>
      <c r="C1111" t="s">
        <v>1753</v>
      </c>
      <c r="D1111" t="s">
        <v>16</v>
      </c>
      <c r="E1111" t="s">
        <v>67</v>
      </c>
      <c r="F1111" s="1">
        <v>45016.001909722225</v>
      </c>
      <c r="G1111">
        <v>1680210165669</v>
      </c>
      <c r="H1111" s="1">
        <v>45016.005347222221</v>
      </c>
      <c r="I1111">
        <v>1680210462565</v>
      </c>
      <c r="J1111" t="s">
        <v>5949</v>
      </c>
      <c r="K1111" t="s">
        <v>5965</v>
      </c>
      <c r="M1111">
        <v>1</v>
      </c>
      <c r="N1111" t="s">
        <v>1695</v>
      </c>
      <c r="O1111" s="1">
        <v>45016.721122685187</v>
      </c>
      <c r="P1111">
        <v>1680272305427</v>
      </c>
      <c r="Q1111" t="s">
        <v>1979</v>
      </c>
      <c r="R1111" t="s">
        <v>1696</v>
      </c>
    </row>
    <row r="1112" spans="1:18" hidden="1" x14ac:dyDescent="0.2">
      <c r="A1112" t="s">
        <v>15</v>
      </c>
      <c r="B1112">
        <v>270</v>
      </c>
      <c r="C1112" t="s">
        <v>1830</v>
      </c>
      <c r="D1112" t="s">
        <v>16</v>
      </c>
      <c r="E1112" t="s">
        <v>1697</v>
      </c>
      <c r="F1112" s="1">
        <v>45016.012430555558</v>
      </c>
      <c r="G1112">
        <v>1680211074212</v>
      </c>
      <c r="H1112" s="1">
        <v>45016.012430555558</v>
      </c>
      <c r="I1112">
        <v>1680211074212</v>
      </c>
      <c r="M1112">
        <v>5</v>
      </c>
      <c r="N1112" t="s">
        <v>1753</v>
      </c>
      <c r="O1112" s="1"/>
      <c r="Q1112" t="s">
        <v>1753</v>
      </c>
      <c r="R1112" t="s">
        <v>1753</v>
      </c>
    </row>
    <row r="1113" spans="1:18" hidden="1" x14ac:dyDescent="0.2">
      <c r="A1113" t="s">
        <v>15</v>
      </c>
      <c r="B1113">
        <v>270</v>
      </c>
      <c r="C1113" t="s">
        <v>1830</v>
      </c>
      <c r="D1113" t="s">
        <v>16</v>
      </c>
      <c r="E1113" t="s">
        <v>77</v>
      </c>
      <c r="F1113" s="1">
        <v>45016.012615740743</v>
      </c>
      <c r="G1113">
        <v>1680211090008</v>
      </c>
      <c r="H1113" s="1">
        <v>45016.012615740743</v>
      </c>
      <c r="I1113">
        <v>1680211090008</v>
      </c>
      <c r="M1113">
        <v>5</v>
      </c>
      <c r="N1113" t="s">
        <v>1753</v>
      </c>
      <c r="O1113" s="1"/>
      <c r="Q1113" t="s">
        <v>1753</v>
      </c>
      <c r="R1113" t="s">
        <v>1753</v>
      </c>
    </row>
    <row r="1114" spans="1:18" hidden="1" x14ac:dyDescent="0.2">
      <c r="A1114" t="s">
        <v>15</v>
      </c>
      <c r="B1114">
        <v>270</v>
      </c>
      <c r="C1114" t="s">
        <v>1830</v>
      </c>
      <c r="D1114" t="s">
        <v>16</v>
      </c>
      <c r="E1114" t="s">
        <v>23</v>
      </c>
      <c r="F1114" s="1">
        <v>45016.041712962964</v>
      </c>
      <c r="G1114">
        <v>1680213604477</v>
      </c>
      <c r="H1114" s="1">
        <v>45016.041712962964</v>
      </c>
      <c r="I1114">
        <v>1680213604477</v>
      </c>
      <c r="M1114">
        <v>5</v>
      </c>
      <c r="N1114" t="s">
        <v>1980</v>
      </c>
      <c r="O1114" s="1">
        <v>45016.105810185189</v>
      </c>
      <c r="P1114">
        <v>1680219142982</v>
      </c>
      <c r="Q1114" t="s">
        <v>1698</v>
      </c>
      <c r="R1114" t="s">
        <v>1699</v>
      </c>
    </row>
    <row r="1115" spans="1:18" hidden="1" x14ac:dyDescent="0.2">
      <c r="A1115" t="s">
        <v>15</v>
      </c>
      <c r="B1115">
        <v>270</v>
      </c>
      <c r="C1115" t="s">
        <v>1830</v>
      </c>
      <c r="D1115" t="s">
        <v>18</v>
      </c>
      <c r="E1115" t="s">
        <v>207</v>
      </c>
      <c r="F1115" s="1">
        <v>45016.124062499999</v>
      </c>
      <c r="G1115">
        <v>1680220719402</v>
      </c>
      <c r="H1115" s="1">
        <v>45016.124062499999</v>
      </c>
      <c r="I1115">
        <v>1680220719402</v>
      </c>
      <c r="M1115">
        <v>5</v>
      </c>
      <c r="N1115" t="s">
        <v>1700</v>
      </c>
      <c r="O1115" s="1"/>
      <c r="Q1115" t="s">
        <v>1753</v>
      </c>
      <c r="R1115" t="s">
        <v>1701</v>
      </c>
    </row>
    <row r="1116" spans="1:18" hidden="1" x14ac:dyDescent="0.2">
      <c r="A1116" t="s">
        <v>15</v>
      </c>
      <c r="B1116">
        <v>270</v>
      </c>
      <c r="C1116" t="s">
        <v>1830</v>
      </c>
      <c r="D1116" t="s">
        <v>16</v>
      </c>
      <c r="E1116" t="s">
        <v>1480</v>
      </c>
      <c r="F1116" s="1">
        <v>45016.218472222223</v>
      </c>
      <c r="G1116">
        <v>1680228876638</v>
      </c>
      <c r="H1116" s="1">
        <v>45016.218495370369</v>
      </c>
      <c r="I1116">
        <v>1680228878034</v>
      </c>
      <c r="M1116">
        <v>5</v>
      </c>
      <c r="N1116" t="s">
        <v>1702</v>
      </c>
      <c r="O1116" s="1">
        <v>45016.411053240743</v>
      </c>
      <c r="P1116">
        <v>1680245515375</v>
      </c>
      <c r="Q1116" t="s">
        <v>1981</v>
      </c>
      <c r="R1116" t="s">
        <v>1703</v>
      </c>
    </row>
    <row r="1117" spans="1:18" hidden="1" x14ac:dyDescent="0.2">
      <c r="A1117" t="s">
        <v>15</v>
      </c>
      <c r="B1117">
        <v>260</v>
      </c>
      <c r="C1117" t="s">
        <v>1765</v>
      </c>
      <c r="D1117" t="s">
        <v>16</v>
      </c>
      <c r="E1117" t="s">
        <v>43</v>
      </c>
      <c r="F1117" s="1">
        <v>45016.238333333335</v>
      </c>
      <c r="G1117">
        <v>1680230592650</v>
      </c>
      <c r="H1117" s="1">
        <v>45016.238333333335</v>
      </c>
      <c r="I1117">
        <v>1680230592650</v>
      </c>
      <c r="M1117">
        <v>5</v>
      </c>
      <c r="N1117" t="s">
        <v>1753</v>
      </c>
      <c r="O1117" s="1"/>
      <c r="Q1117" t="s">
        <v>1753</v>
      </c>
      <c r="R1117" t="s">
        <v>1753</v>
      </c>
    </row>
    <row r="1118" spans="1:18" hidden="1" x14ac:dyDescent="0.2">
      <c r="A1118" t="s">
        <v>15</v>
      </c>
      <c r="B1118">
        <v>270</v>
      </c>
      <c r="C1118" t="s">
        <v>1830</v>
      </c>
      <c r="D1118" t="s">
        <v>16</v>
      </c>
      <c r="E1118" t="s">
        <v>1704</v>
      </c>
      <c r="F1118" s="1">
        <v>45016.316307870373</v>
      </c>
      <c r="G1118">
        <v>1680237329996</v>
      </c>
      <c r="H1118" s="1">
        <v>45016.316307870373</v>
      </c>
      <c r="I1118">
        <v>1680237329996</v>
      </c>
      <c r="M1118">
        <v>5</v>
      </c>
      <c r="N1118" t="s">
        <v>1753</v>
      </c>
      <c r="O1118" s="1"/>
      <c r="Q1118" t="s">
        <v>1753</v>
      </c>
      <c r="R1118" t="s">
        <v>1753</v>
      </c>
    </row>
    <row r="1119" spans="1:18" x14ac:dyDescent="0.2">
      <c r="A1119" t="s">
        <v>15</v>
      </c>
      <c r="C1119" t="s">
        <v>1753</v>
      </c>
      <c r="D1119" t="s">
        <v>16</v>
      </c>
      <c r="E1119" t="s">
        <v>1705</v>
      </c>
      <c r="F1119" s="1">
        <v>45016.360277777778</v>
      </c>
      <c r="G1119">
        <v>1680241128927</v>
      </c>
      <c r="H1119" s="1">
        <v>45016.360277777778</v>
      </c>
      <c r="I1119">
        <v>1680241128927</v>
      </c>
      <c r="M1119">
        <v>1</v>
      </c>
      <c r="N1119" t="s">
        <v>1706</v>
      </c>
      <c r="O1119" s="1">
        <v>45016.410821759258</v>
      </c>
      <c r="P1119">
        <v>1680245495907</v>
      </c>
      <c r="Q1119" t="s">
        <v>1266</v>
      </c>
      <c r="R1119" t="s">
        <v>1707</v>
      </c>
    </row>
    <row r="1120" spans="1:18" hidden="1" x14ac:dyDescent="0.2">
      <c r="A1120" t="s">
        <v>15</v>
      </c>
      <c r="B1120">
        <v>270</v>
      </c>
      <c r="C1120" t="s">
        <v>1830</v>
      </c>
      <c r="D1120" t="s">
        <v>16</v>
      </c>
      <c r="E1120" t="s">
        <v>715</v>
      </c>
      <c r="F1120" s="1">
        <v>45016.378182870372</v>
      </c>
      <c r="G1120">
        <v>1680242675472</v>
      </c>
      <c r="H1120" s="1">
        <v>45016.378182870372</v>
      </c>
      <c r="I1120">
        <v>1680242675472</v>
      </c>
      <c r="M1120">
        <v>1</v>
      </c>
      <c r="N1120" t="s">
        <v>1753</v>
      </c>
      <c r="O1120" s="1"/>
      <c r="Q1120" t="s">
        <v>1753</v>
      </c>
      <c r="R1120" t="s">
        <v>1753</v>
      </c>
    </row>
    <row r="1121" spans="1:18" hidden="1" x14ac:dyDescent="0.2">
      <c r="A1121" t="s">
        <v>15</v>
      </c>
      <c r="B1121">
        <v>263</v>
      </c>
      <c r="C1121" t="s">
        <v>1752</v>
      </c>
      <c r="D1121" t="s">
        <v>16</v>
      </c>
      <c r="E1121" t="s">
        <v>1708</v>
      </c>
      <c r="F1121" s="1">
        <v>45016.381805555553</v>
      </c>
      <c r="G1121">
        <v>1680242988410</v>
      </c>
      <c r="H1121" s="1">
        <v>45016.381805555553</v>
      </c>
      <c r="I1121">
        <v>1680242988410</v>
      </c>
      <c r="M1121">
        <v>5</v>
      </c>
      <c r="N1121" t="s">
        <v>1753</v>
      </c>
      <c r="O1121" s="1"/>
      <c r="Q1121" t="s">
        <v>1753</v>
      </c>
      <c r="R1121" t="s">
        <v>1753</v>
      </c>
    </row>
    <row r="1122" spans="1:18" hidden="1" x14ac:dyDescent="0.2">
      <c r="A1122" t="s">
        <v>15</v>
      </c>
      <c r="B1122">
        <v>270</v>
      </c>
      <c r="C1122" t="s">
        <v>1830</v>
      </c>
      <c r="D1122" t="s">
        <v>16</v>
      </c>
      <c r="E1122" t="s">
        <v>155</v>
      </c>
      <c r="F1122" s="1">
        <v>45016.395381944443</v>
      </c>
      <c r="G1122">
        <v>1680244161827</v>
      </c>
      <c r="H1122" s="1">
        <v>45016.395381944443</v>
      </c>
      <c r="I1122">
        <v>1680244161827</v>
      </c>
      <c r="M1122">
        <v>5</v>
      </c>
      <c r="N1122" t="s">
        <v>1753</v>
      </c>
      <c r="O1122" s="1"/>
      <c r="Q1122" t="s">
        <v>1753</v>
      </c>
      <c r="R1122" t="s">
        <v>1753</v>
      </c>
    </row>
    <row r="1123" spans="1:18" hidden="1" x14ac:dyDescent="0.2">
      <c r="A1123" t="s">
        <v>15</v>
      </c>
      <c r="B1123">
        <v>270</v>
      </c>
      <c r="C1123" t="s">
        <v>1830</v>
      </c>
      <c r="D1123" t="s">
        <v>16</v>
      </c>
      <c r="E1123" t="s">
        <v>172</v>
      </c>
      <c r="F1123" s="1">
        <v>45016.399594907409</v>
      </c>
      <c r="G1123">
        <v>1680244525426</v>
      </c>
      <c r="H1123" s="1">
        <v>45016.399594907409</v>
      </c>
      <c r="I1123">
        <v>1680244525426</v>
      </c>
      <c r="M1123">
        <v>3</v>
      </c>
      <c r="N1123" t="s">
        <v>1709</v>
      </c>
      <c r="O1123" s="1">
        <v>45016.720960648148</v>
      </c>
      <c r="P1123">
        <v>1680272291271</v>
      </c>
      <c r="Q1123" t="s">
        <v>1982</v>
      </c>
      <c r="R1123" t="s">
        <v>1711</v>
      </c>
    </row>
    <row r="1124" spans="1:18" hidden="1" x14ac:dyDescent="0.2">
      <c r="A1124" t="s">
        <v>15</v>
      </c>
      <c r="B1124">
        <v>270</v>
      </c>
      <c r="C1124" t="s">
        <v>1830</v>
      </c>
      <c r="D1124" t="s">
        <v>16</v>
      </c>
      <c r="E1124" t="s">
        <v>36</v>
      </c>
      <c r="F1124" s="1">
        <v>45016.469398148147</v>
      </c>
      <c r="G1124">
        <v>1680250556240</v>
      </c>
      <c r="H1124" s="1">
        <v>45016.469398148147</v>
      </c>
      <c r="I1124">
        <v>1680250556240</v>
      </c>
      <c r="M1124">
        <v>5</v>
      </c>
      <c r="N1124" t="s">
        <v>1753</v>
      </c>
      <c r="O1124" s="1"/>
      <c r="Q1124" t="s">
        <v>1753</v>
      </c>
      <c r="R1124" t="s">
        <v>1753</v>
      </c>
    </row>
    <row r="1125" spans="1:18" hidden="1" x14ac:dyDescent="0.2">
      <c r="A1125" t="s">
        <v>15</v>
      </c>
      <c r="B1125">
        <v>270</v>
      </c>
      <c r="C1125" t="s">
        <v>1830</v>
      </c>
      <c r="D1125" t="s">
        <v>24</v>
      </c>
      <c r="E1125" t="s">
        <v>199</v>
      </c>
      <c r="F1125" s="1">
        <v>45016.470219907409</v>
      </c>
      <c r="G1125">
        <v>1680250627889</v>
      </c>
      <c r="H1125" s="1">
        <v>45016.470219907409</v>
      </c>
      <c r="I1125">
        <v>1680250627889</v>
      </c>
      <c r="M1125">
        <v>5</v>
      </c>
      <c r="N1125" t="s">
        <v>1753</v>
      </c>
      <c r="O1125" s="1"/>
      <c r="Q1125" t="s">
        <v>1753</v>
      </c>
      <c r="R1125" t="s">
        <v>1753</v>
      </c>
    </row>
    <row r="1126" spans="1:18" hidden="1" x14ac:dyDescent="0.2">
      <c r="A1126" t="s">
        <v>15</v>
      </c>
      <c r="B1126">
        <v>263</v>
      </c>
      <c r="C1126" t="s">
        <v>1752</v>
      </c>
      <c r="D1126" t="s">
        <v>16</v>
      </c>
      <c r="E1126" t="s">
        <v>394</v>
      </c>
      <c r="F1126" s="1">
        <v>45016.500775462962</v>
      </c>
      <c r="G1126">
        <v>1680253267047</v>
      </c>
      <c r="H1126" s="1">
        <v>45016.500983796293</v>
      </c>
      <c r="I1126">
        <v>1680253285849</v>
      </c>
      <c r="M1126">
        <v>5</v>
      </c>
      <c r="N1126" t="s">
        <v>1712</v>
      </c>
      <c r="O1126" s="1">
        <v>45016.587916666664</v>
      </c>
      <c r="P1126">
        <v>1680260796274</v>
      </c>
      <c r="Q1126" t="s">
        <v>1713</v>
      </c>
      <c r="R1126" t="s">
        <v>1714</v>
      </c>
    </row>
    <row r="1127" spans="1:18" hidden="1" x14ac:dyDescent="0.2">
      <c r="A1127" t="s">
        <v>15</v>
      </c>
      <c r="B1127">
        <v>270</v>
      </c>
      <c r="C1127" t="s">
        <v>1830</v>
      </c>
      <c r="D1127" t="s">
        <v>16</v>
      </c>
      <c r="E1127" t="s">
        <v>97</v>
      </c>
      <c r="F1127" s="1">
        <v>45016.503009259257</v>
      </c>
      <c r="G1127">
        <v>1680253460655</v>
      </c>
      <c r="H1127" s="1">
        <v>45016.503009259257</v>
      </c>
      <c r="I1127">
        <v>1680253460655</v>
      </c>
      <c r="M1127">
        <v>3</v>
      </c>
      <c r="N1127" t="s">
        <v>1715</v>
      </c>
      <c r="O1127" s="1">
        <v>45016.588634259257</v>
      </c>
      <c r="P1127">
        <v>1680260858293</v>
      </c>
      <c r="Q1127" t="s">
        <v>1716</v>
      </c>
      <c r="R1127" t="s">
        <v>1717</v>
      </c>
    </row>
    <row r="1128" spans="1:18" hidden="1" x14ac:dyDescent="0.2">
      <c r="A1128" t="s">
        <v>15</v>
      </c>
      <c r="B1128">
        <v>270</v>
      </c>
      <c r="C1128" t="s">
        <v>1830</v>
      </c>
      <c r="D1128" t="s">
        <v>16</v>
      </c>
      <c r="E1128" t="s">
        <v>1718</v>
      </c>
      <c r="F1128" s="1">
        <v>45016.510775462964</v>
      </c>
      <c r="G1128">
        <v>1680254131430</v>
      </c>
      <c r="H1128" s="1">
        <v>45016.510775462964</v>
      </c>
      <c r="I1128">
        <v>1680254131430</v>
      </c>
      <c r="M1128">
        <v>1</v>
      </c>
      <c r="N1128" t="s">
        <v>1753</v>
      </c>
      <c r="O1128" s="1"/>
      <c r="Q1128" t="s">
        <v>1753</v>
      </c>
      <c r="R1128" t="s">
        <v>1753</v>
      </c>
    </row>
    <row r="1129" spans="1:18" hidden="1" x14ac:dyDescent="0.2">
      <c r="A1129" t="s">
        <v>15</v>
      </c>
      <c r="C1129" t="s">
        <v>1753</v>
      </c>
      <c r="D1129" t="s">
        <v>167</v>
      </c>
      <c r="E1129" t="s">
        <v>1719</v>
      </c>
      <c r="F1129" s="1">
        <v>45016.523194444446</v>
      </c>
      <c r="G1129">
        <v>1680255204587</v>
      </c>
      <c r="H1129" s="1">
        <v>45016.523194444446</v>
      </c>
      <c r="I1129">
        <v>1680255204587</v>
      </c>
      <c r="M1129">
        <v>4</v>
      </c>
      <c r="N1129" t="s">
        <v>1720</v>
      </c>
      <c r="O1129" s="1"/>
      <c r="Q1129" t="s">
        <v>1753</v>
      </c>
      <c r="R1129" t="s">
        <v>1721</v>
      </c>
    </row>
    <row r="1130" spans="1:18" hidden="1" x14ac:dyDescent="0.2">
      <c r="A1130" t="s">
        <v>15</v>
      </c>
      <c r="B1130">
        <v>263</v>
      </c>
      <c r="C1130" t="s">
        <v>1752</v>
      </c>
      <c r="D1130" t="s">
        <v>16</v>
      </c>
      <c r="E1130" t="s">
        <v>178</v>
      </c>
      <c r="F1130" s="1">
        <v>45016.58016203704</v>
      </c>
      <c r="G1130">
        <v>1680260126701</v>
      </c>
      <c r="H1130" s="1">
        <v>45016.58016203704</v>
      </c>
      <c r="I1130">
        <v>1680260126701</v>
      </c>
      <c r="M1130">
        <v>5</v>
      </c>
      <c r="N1130" t="s">
        <v>1753</v>
      </c>
      <c r="O1130" s="1"/>
      <c r="Q1130" t="s">
        <v>1753</v>
      </c>
      <c r="R1130" t="s">
        <v>1753</v>
      </c>
    </row>
    <row r="1131" spans="1:18" hidden="1" x14ac:dyDescent="0.2">
      <c r="A1131" t="s">
        <v>15</v>
      </c>
      <c r="B1131">
        <v>270</v>
      </c>
      <c r="C1131" t="s">
        <v>1830</v>
      </c>
      <c r="D1131" t="s">
        <v>16</v>
      </c>
      <c r="E1131" t="s">
        <v>1250</v>
      </c>
      <c r="F1131" s="1">
        <v>45016.587696759256</v>
      </c>
      <c r="G1131">
        <v>1680260777797</v>
      </c>
      <c r="H1131" s="1">
        <v>45016.587696759256</v>
      </c>
      <c r="I1131">
        <v>1680260777797</v>
      </c>
      <c r="M1131">
        <v>5</v>
      </c>
      <c r="N1131" t="s">
        <v>1753</v>
      </c>
      <c r="O1131" s="1"/>
      <c r="Q1131" t="s">
        <v>1753</v>
      </c>
      <c r="R1131" t="s">
        <v>1753</v>
      </c>
    </row>
    <row r="1132" spans="1:18" hidden="1" x14ac:dyDescent="0.2">
      <c r="A1132" t="s">
        <v>15</v>
      </c>
      <c r="B1132">
        <v>259</v>
      </c>
      <c r="C1132" t="s">
        <v>1765</v>
      </c>
      <c r="D1132" t="s">
        <v>16</v>
      </c>
      <c r="E1132" t="s">
        <v>27</v>
      </c>
      <c r="F1132" s="1">
        <v>45016.615162037036</v>
      </c>
      <c r="G1132">
        <v>1680263150130</v>
      </c>
      <c r="H1132" s="1">
        <v>45016.615162037036</v>
      </c>
      <c r="I1132">
        <v>1680263150130</v>
      </c>
      <c r="M1132">
        <v>5</v>
      </c>
      <c r="N1132" t="s">
        <v>1753</v>
      </c>
      <c r="O1132" s="1"/>
      <c r="Q1132" t="s">
        <v>1753</v>
      </c>
      <c r="R1132" t="s">
        <v>1753</v>
      </c>
    </row>
    <row r="1133" spans="1:18" x14ac:dyDescent="0.2">
      <c r="A1133" t="s">
        <v>15</v>
      </c>
      <c r="B1133">
        <v>270</v>
      </c>
      <c r="C1133" t="s">
        <v>1830</v>
      </c>
      <c r="D1133" t="s">
        <v>16</v>
      </c>
      <c r="E1133" t="s">
        <v>196</v>
      </c>
      <c r="F1133" s="1">
        <v>45016.616701388892</v>
      </c>
      <c r="G1133">
        <v>1680263283927</v>
      </c>
      <c r="H1133" s="1">
        <v>45016.616701388892</v>
      </c>
      <c r="I1133">
        <v>1680263283927</v>
      </c>
      <c r="J1133" t="s">
        <v>5949</v>
      </c>
      <c r="K1133" t="s">
        <v>5965</v>
      </c>
      <c r="M1133">
        <v>1</v>
      </c>
      <c r="N1133" t="s">
        <v>1722</v>
      </c>
      <c r="O1133" s="1">
        <v>45016.720625000002</v>
      </c>
      <c r="P1133">
        <v>1680272262386</v>
      </c>
      <c r="Q1133" t="s">
        <v>1723</v>
      </c>
      <c r="R1133" t="s">
        <v>1724</v>
      </c>
    </row>
    <row r="1134" spans="1:18" hidden="1" x14ac:dyDescent="0.2">
      <c r="A1134" t="s">
        <v>15</v>
      </c>
      <c r="B1134">
        <v>222</v>
      </c>
      <c r="C1134" t="s">
        <v>1983</v>
      </c>
      <c r="D1134" t="s">
        <v>16</v>
      </c>
      <c r="E1134" t="s">
        <v>496</v>
      </c>
      <c r="F1134" s="1">
        <v>45016.619050925925</v>
      </c>
      <c r="G1134">
        <v>1680263486038</v>
      </c>
      <c r="H1134" s="1">
        <v>45016.619050925925</v>
      </c>
      <c r="I1134">
        <v>1680263486038</v>
      </c>
      <c r="M1134">
        <v>3</v>
      </c>
      <c r="N1134" t="s">
        <v>1725</v>
      </c>
      <c r="O1134" s="1">
        <v>45016.720439814817</v>
      </c>
      <c r="P1134">
        <v>1680272246374</v>
      </c>
      <c r="Q1134" t="s">
        <v>1984</v>
      </c>
      <c r="R1134" t="s">
        <v>1727</v>
      </c>
    </row>
    <row r="1135" spans="1:18" hidden="1" x14ac:dyDescent="0.2">
      <c r="A1135" t="s">
        <v>15</v>
      </c>
      <c r="C1135" t="s">
        <v>1753</v>
      </c>
      <c r="D1135" t="s">
        <v>16</v>
      </c>
      <c r="E1135" t="s">
        <v>835</v>
      </c>
      <c r="F1135" s="1">
        <v>45016.641608796293</v>
      </c>
      <c r="G1135">
        <v>1680265435568</v>
      </c>
      <c r="H1135" s="1">
        <v>45016.642268518517</v>
      </c>
      <c r="I1135">
        <v>1680265492920</v>
      </c>
      <c r="M1135">
        <v>5</v>
      </c>
      <c r="N1135" t="s">
        <v>1728</v>
      </c>
      <c r="O1135" s="1">
        <v>45016.647847222222</v>
      </c>
      <c r="P1135">
        <v>1680265974262</v>
      </c>
      <c r="Q1135" t="s">
        <v>1780</v>
      </c>
      <c r="R1135" t="s">
        <v>1729</v>
      </c>
    </row>
    <row r="1136" spans="1:18" hidden="1" x14ac:dyDescent="0.2">
      <c r="A1136" t="s">
        <v>15</v>
      </c>
      <c r="B1136">
        <v>270</v>
      </c>
      <c r="C1136" t="s">
        <v>1830</v>
      </c>
      <c r="D1136" t="s">
        <v>18</v>
      </c>
      <c r="E1136" t="s">
        <v>129</v>
      </c>
      <c r="F1136" s="1">
        <v>45016.650370370371</v>
      </c>
      <c r="G1136">
        <v>1680266192246</v>
      </c>
      <c r="H1136" s="1">
        <v>45016.65047453704</v>
      </c>
      <c r="I1136">
        <v>1680266201529</v>
      </c>
      <c r="M1136">
        <v>5</v>
      </c>
      <c r="N1136" t="s">
        <v>1753</v>
      </c>
      <c r="O1136" s="1"/>
      <c r="Q1136" t="s">
        <v>1753</v>
      </c>
      <c r="R1136" t="s">
        <v>1753</v>
      </c>
    </row>
    <row r="1137" spans="1:18" hidden="1" x14ac:dyDescent="0.2">
      <c r="A1137" t="s">
        <v>15</v>
      </c>
      <c r="B1137">
        <v>272</v>
      </c>
      <c r="C1137" t="s">
        <v>1985</v>
      </c>
      <c r="D1137" t="s">
        <v>16</v>
      </c>
      <c r="E1137" t="s">
        <v>125</v>
      </c>
      <c r="F1137" s="1">
        <v>44421.940439814818</v>
      </c>
      <c r="G1137">
        <v>1628883254506</v>
      </c>
      <c r="H1137" s="1">
        <v>45016.678622685184</v>
      </c>
      <c r="I1137">
        <v>1680268633141</v>
      </c>
      <c r="M1137">
        <v>5</v>
      </c>
      <c r="N1137" t="s">
        <v>1986</v>
      </c>
      <c r="O1137" s="1">
        <v>45016.686909722222</v>
      </c>
      <c r="P1137">
        <v>1680269349110</v>
      </c>
      <c r="Q1137" t="s">
        <v>1987</v>
      </c>
      <c r="R1137" t="s">
        <v>1730</v>
      </c>
    </row>
    <row r="1138" spans="1:18" hidden="1" x14ac:dyDescent="0.2">
      <c r="A1138" t="s">
        <v>15</v>
      </c>
      <c r="C1138" t="s">
        <v>1753</v>
      </c>
      <c r="D1138" t="s">
        <v>16</v>
      </c>
      <c r="E1138" t="s">
        <v>276</v>
      </c>
      <c r="F1138" s="1">
        <v>45016.683483796296</v>
      </c>
      <c r="G1138">
        <v>1680269053548</v>
      </c>
      <c r="H1138" s="1">
        <v>45016.683483796296</v>
      </c>
      <c r="I1138">
        <v>1680269053548</v>
      </c>
      <c r="M1138">
        <v>5</v>
      </c>
      <c r="N1138" t="s">
        <v>1731</v>
      </c>
      <c r="O1138" s="1">
        <v>45016.687314814815</v>
      </c>
      <c r="P1138">
        <v>1680269384075</v>
      </c>
      <c r="Q1138" t="s">
        <v>1723</v>
      </c>
      <c r="R1138" t="s">
        <v>1732</v>
      </c>
    </row>
    <row r="1139" spans="1:18" x14ac:dyDescent="0.2">
      <c r="A1139" t="s">
        <v>15</v>
      </c>
      <c r="B1139">
        <v>270</v>
      </c>
      <c r="C1139" t="s">
        <v>1830</v>
      </c>
      <c r="D1139" t="s">
        <v>16</v>
      </c>
      <c r="E1139" t="s">
        <v>60</v>
      </c>
      <c r="F1139" s="1">
        <v>45016.707361111112</v>
      </c>
      <c r="G1139">
        <v>1680271116691</v>
      </c>
      <c r="H1139" s="1">
        <v>45016.707361111112</v>
      </c>
      <c r="I1139">
        <v>1680271116691</v>
      </c>
      <c r="J1139" t="s">
        <v>5957</v>
      </c>
      <c r="K1139" t="s">
        <v>5964</v>
      </c>
      <c r="M1139">
        <v>1</v>
      </c>
      <c r="N1139" t="s">
        <v>1733</v>
      </c>
      <c r="O1139" s="1">
        <v>45016.722048611111</v>
      </c>
      <c r="P1139">
        <v>1680272385229</v>
      </c>
      <c r="Q1139" t="s">
        <v>1988</v>
      </c>
      <c r="R1139" t="s">
        <v>1735</v>
      </c>
    </row>
    <row r="1140" spans="1:18" x14ac:dyDescent="0.2">
      <c r="A1140" t="s">
        <v>15</v>
      </c>
      <c r="B1140">
        <v>270</v>
      </c>
      <c r="C1140" t="s">
        <v>1830</v>
      </c>
      <c r="D1140" t="s">
        <v>16</v>
      </c>
      <c r="E1140" t="s">
        <v>1736</v>
      </c>
      <c r="F1140" s="1">
        <v>45016.708067129628</v>
      </c>
      <c r="G1140">
        <v>1680271177672</v>
      </c>
      <c r="H1140" s="1">
        <v>45016.708067129628</v>
      </c>
      <c r="I1140">
        <v>1680271177672</v>
      </c>
      <c r="J1140" t="s">
        <v>5957</v>
      </c>
      <c r="K1140" t="s">
        <v>5964</v>
      </c>
      <c r="M1140">
        <v>1</v>
      </c>
      <c r="N1140" t="s">
        <v>1737</v>
      </c>
      <c r="O1140" s="1">
        <v>45016.719930555555</v>
      </c>
      <c r="P1140">
        <v>1680272202963</v>
      </c>
      <c r="Q1140" t="s">
        <v>1982</v>
      </c>
      <c r="R1140" t="s">
        <v>1738</v>
      </c>
    </row>
    <row r="1141" spans="1:18" hidden="1" x14ac:dyDescent="0.2">
      <c r="A1141" t="s">
        <v>15</v>
      </c>
      <c r="B1141">
        <v>270</v>
      </c>
      <c r="C1141" t="s">
        <v>1830</v>
      </c>
      <c r="D1141" t="s">
        <v>16</v>
      </c>
      <c r="E1141" t="s">
        <v>178</v>
      </c>
      <c r="F1141" s="1">
        <v>45016.745000000003</v>
      </c>
      <c r="G1141">
        <v>1680274368196</v>
      </c>
      <c r="H1141" s="1">
        <v>45016.745000000003</v>
      </c>
      <c r="I1141">
        <v>1680274368196</v>
      </c>
      <c r="M1141">
        <v>3</v>
      </c>
      <c r="N1141" t="s">
        <v>1739</v>
      </c>
      <c r="O1141" s="1">
        <v>45016.756851851853</v>
      </c>
      <c r="P1141">
        <v>1680275392694</v>
      </c>
      <c r="Q1141" t="s">
        <v>1984</v>
      </c>
      <c r="R1141" t="s">
        <v>1740</v>
      </c>
    </row>
    <row r="1142" spans="1:18" hidden="1" x14ac:dyDescent="0.2">
      <c r="A1142" t="s">
        <v>15</v>
      </c>
      <c r="B1142">
        <v>272</v>
      </c>
      <c r="C1142" t="s">
        <v>1985</v>
      </c>
      <c r="D1142" t="s">
        <v>16</v>
      </c>
      <c r="E1142" t="s">
        <v>20</v>
      </c>
      <c r="F1142" s="1">
        <v>45016.746157407404</v>
      </c>
      <c r="G1142">
        <v>1680274468970</v>
      </c>
      <c r="H1142" s="1">
        <v>45016.746157407404</v>
      </c>
      <c r="I1142">
        <v>1680274468970</v>
      </c>
      <c r="M1142">
        <v>3</v>
      </c>
      <c r="N1142" t="s">
        <v>1753</v>
      </c>
      <c r="O1142" s="1"/>
      <c r="Q1142" t="s">
        <v>1753</v>
      </c>
      <c r="R1142" t="s">
        <v>1753</v>
      </c>
    </row>
    <row r="1143" spans="1:18" hidden="1" x14ac:dyDescent="0.2">
      <c r="A1143" t="s">
        <v>15</v>
      </c>
      <c r="B1143">
        <v>259</v>
      </c>
      <c r="C1143" t="s">
        <v>1765</v>
      </c>
      <c r="D1143" t="s">
        <v>16</v>
      </c>
      <c r="E1143" t="s">
        <v>311</v>
      </c>
      <c r="F1143" s="1">
        <v>45016.761307870373</v>
      </c>
      <c r="G1143">
        <v>1680275777410</v>
      </c>
      <c r="H1143" s="1">
        <v>45016.761307870373</v>
      </c>
      <c r="I1143">
        <v>1680275777410</v>
      </c>
      <c r="M1143">
        <v>5</v>
      </c>
      <c r="N1143" t="s">
        <v>1753</v>
      </c>
      <c r="O1143" s="1"/>
      <c r="Q1143" t="s">
        <v>1753</v>
      </c>
      <c r="R1143" t="s">
        <v>1753</v>
      </c>
    </row>
    <row r="1144" spans="1:18" hidden="1" x14ac:dyDescent="0.2">
      <c r="A1144" t="s">
        <v>15</v>
      </c>
      <c r="C1144" t="s">
        <v>1753</v>
      </c>
      <c r="D1144" t="s">
        <v>24</v>
      </c>
      <c r="E1144" t="s">
        <v>43</v>
      </c>
      <c r="F1144" s="1">
        <v>45016.774155092593</v>
      </c>
      <c r="G1144">
        <v>1680276887586</v>
      </c>
      <c r="H1144" s="1">
        <v>45016.774155092593</v>
      </c>
      <c r="I1144">
        <v>1680276887586</v>
      </c>
      <c r="M1144">
        <v>5</v>
      </c>
      <c r="N1144" t="s">
        <v>1753</v>
      </c>
      <c r="O1144" s="1"/>
      <c r="Q1144" t="s">
        <v>1753</v>
      </c>
      <c r="R1144" t="s">
        <v>1753</v>
      </c>
    </row>
    <row r="1145" spans="1:18" hidden="1" x14ac:dyDescent="0.2">
      <c r="A1145" t="s">
        <v>15</v>
      </c>
      <c r="C1145" t="s">
        <v>1753</v>
      </c>
      <c r="D1145" t="s">
        <v>16</v>
      </c>
      <c r="E1145" t="s">
        <v>1741</v>
      </c>
      <c r="F1145" s="1">
        <v>45016.774398148147</v>
      </c>
      <c r="G1145">
        <v>1680276908229</v>
      </c>
      <c r="H1145" s="1">
        <v>45016.774398148147</v>
      </c>
      <c r="I1145">
        <v>1680276908229</v>
      </c>
      <c r="M1145">
        <v>5</v>
      </c>
      <c r="N1145" t="s">
        <v>1753</v>
      </c>
      <c r="O1145" s="1"/>
      <c r="Q1145" t="s">
        <v>1753</v>
      </c>
      <c r="R1145" t="s">
        <v>1753</v>
      </c>
    </row>
    <row r="1146" spans="1:18" hidden="1" x14ac:dyDescent="0.2">
      <c r="A1146" t="s">
        <v>15</v>
      </c>
      <c r="B1146">
        <v>261</v>
      </c>
      <c r="C1146" t="s">
        <v>1752</v>
      </c>
      <c r="D1146" t="s">
        <v>16</v>
      </c>
      <c r="E1146" t="s">
        <v>340</v>
      </c>
      <c r="F1146" s="1">
        <v>45016.808217592596</v>
      </c>
      <c r="G1146">
        <v>1680279830528</v>
      </c>
      <c r="H1146" s="1">
        <v>45016.808217592596</v>
      </c>
      <c r="I1146">
        <v>1680279830528</v>
      </c>
      <c r="M1146">
        <v>5</v>
      </c>
      <c r="N1146" t="s">
        <v>1753</v>
      </c>
      <c r="O1146" s="1"/>
      <c r="Q1146" t="s">
        <v>1753</v>
      </c>
      <c r="R1146" t="s">
        <v>1753</v>
      </c>
    </row>
    <row r="1147" spans="1:18" hidden="1" x14ac:dyDescent="0.2">
      <c r="A1147" t="s">
        <v>15</v>
      </c>
      <c r="B1147">
        <v>263</v>
      </c>
      <c r="C1147" t="s">
        <v>1752</v>
      </c>
      <c r="D1147" t="s">
        <v>16</v>
      </c>
      <c r="E1147" t="s">
        <v>394</v>
      </c>
      <c r="F1147" s="1">
        <v>45016.80945601852</v>
      </c>
      <c r="G1147">
        <v>1680279937337</v>
      </c>
      <c r="H1147" s="1">
        <v>45016.809502314813</v>
      </c>
      <c r="I1147">
        <v>1680279941171</v>
      </c>
      <c r="M1147">
        <v>5</v>
      </c>
      <c r="N1147" t="s">
        <v>1753</v>
      </c>
      <c r="O1147" s="1"/>
      <c r="Q1147" t="s">
        <v>1753</v>
      </c>
      <c r="R1147" t="s">
        <v>1753</v>
      </c>
    </row>
    <row r="1148" spans="1:18" hidden="1" x14ac:dyDescent="0.2">
      <c r="A1148" t="s">
        <v>15</v>
      </c>
      <c r="B1148">
        <v>270</v>
      </c>
      <c r="C1148" t="s">
        <v>1830</v>
      </c>
      <c r="D1148" t="s">
        <v>18</v>
      </c>
      <c r="E1148" t="s">
        <v>405</v>
      </c>
      <c r="F1148" s="1">
        <v>45016.868715277778</v>
      </c>
      <c r="G1148">
        <v>1680285057843</v>
      </c>
      <c r="H1148" s="1">
        <v>45016.868715277778</v>
      </c>
      <c r="I1148">
        <v>1680285057843</v>
      </c>
      <c r="M1148">
        <v>5</v>
      </c>
      <c r="N1148" t="s">
        <v>1753</v>
      </c>
      <c r="O1148" s="1"/>
      <c r="Q1148" t="s">
        <v>1753</v>
      </c>
      <c r="R1148" t="s">
        <v>1753</v>
      </c>
    </row>
    <row r="1149" spans="1:18" hidden="1" x14ac:dyDescent="0.2">
      <c r="A1149" t="s">
        <v>15</v>
      </c>
      <c r="B1149">
        <v>270</v>
      </c>
      <c r="C1149" t="s">
        <v>1830</v>
      </c>
      <c r="D1149" t="s">
        <v>18</v>
      </c>
      <c r="E1149" t="s">
        <v>1705</v>
      </c>
      <c r="F1149" s="1">
        <v>45016.878067129626</v>
      </c>
      <c r="G1149">
        <v>1680285865061</v>
      </c>
      <c r="H1149" s="1">
        <v>45016.878067129626</v>
      </c>
      <c r="I1149">
        <v>1680285865061</v>
      </c>
      <c r="M1149">
        <v>5</v>
      </c>
      <c r="N1149" t="s">
        <v>1753</v>
      </c>
      <c r="O1149" s="1"/>
      <c r="Q1149" t="s">
        <v>1753</v>
      </c>
      <c r="R1149" t="s">
        <v>1753</v>
      </c>
    </row>
    <row r="1150" spans="1:18" x14ac:dyDescent="0.2">
      <c r="A1150" t="s">
        <v>15</v>
      </c>
      <c r="C1150" t="s">
        <v>1753</v>
      </c>
      <c r="D1150" t="s">
        <v>16</v>
      </c>
      <c r="E1150" t="s">
        <v>129</v>
      </c>
      <c r="F1150" s="1">
        <v>45016.89503472222</v>
      </c>
      <c r="G1150">
        <v>1680287331414</v>
      </c>
      <c r="H1150" s="1">
        <v>45016.89503472222</v>
      </c>
      <c r="I1150">
        <v>1680287331414</v>
      </c>
      <c r="J1150" t="s">
        <v>5957</v>
      </c>
      <c r="K1150" t="s">
        <v>5964</v>
      </c>
      <c r="M1150">
        <v>1</v>
      </c>
      <c r="N1150" t="s">
        <v>1742</v>
      </c>
      <c r="O1150" s="1">
        <v>45016.931296296294</v>
      </c>
      <c r="P1150">
        <v>1680290464286</v>
      </c>
      <c r="Q1150" t="s">
        <v>1710</v>
      </c>
      <c r="R1150" t="s">
        <v>1743</v>
      </c>
    </row>
    <row r="1151" spans="1:18" hidden="1" x14ac:dyDescent="0.2">
      <c r="A1151" t="s">
        <v>15</v>
      </c>
      <c r="C1151" t="s">
        <v>1753</v>
      </c>
      <c r="D1151" t="s">
        <v>16</v>
      </c>
      <c r="E1151" t="s">
        <v>587</v>
      </c>
      <c r="F1151" s="1">
        <v>45016.903391203705</v>
      </c>
      <c r="G1151">
        <v>1680288053100</v>
      </c>
      <c r="H1151" s="1">
        <v>45016.903391203705</v>
      </c>
      <c r="I1151">
        <v>1680288053100</v>
      </c>
      <c r="J1151" t="s">
        <v>5957</v>
      </c>
      <c r="K1151" t="s">
        <v>5964</v>
      </c>
      <c r="M1151">
        <v>4</v>
      </c>
      <c r="N1151" t="s">
        <v>1753</v>
      </c>
      <c r="O1151" s="1"/>
      <c r="Q1151" t="s">
        <v>1753</v>
      </c>
      <c r="R1151" t="s">
        <v>1753</v>
      </c>
    </row>
    <row r="1152" spans="1:18" hidden="1" x14ac:dyDescent="0.2">
      <c r="A1152" t="s">
        <v>15</v>
      </c>
      <c r="B1152">
        <v>232</v>
      </c>
      <c r="C1152" t="s">
        <v>1989</v>
      </c>
      <c r="D1152" t="s">
        <v>24</v>
      </c>
      <c r="E1152" t="s">
        <v>1120</v>
      </c>
      <c r="F1152" s="1">
        <v>45016.907349537039</v>
      </c>
      <c r="G1152">
        <v>1680288395370</v>
      </c>
      <c r="H1152" s="1">
        <v>45016.907349537039</v>
      </c>
      <c r="I1152">
        <v>1680288395370</v>
      </c>
      <c r="M1152">
        <v>5</v>
      </c>
      <c r="N1152" t="s">
        <v>1753</v>
      </c>
      <c r="O1152" s="1"/>
      <c r="Q1152" t="s">
        <v>1753</v>
      </c>
      <c r="R1152" t="s">
        <v>1753</v>
      </c>
    </row>
    <row r="1153" spans="1:18" hidden="1" x14ac:dyDescent="0.2">
      <c r="A1153" t="s">
        <v>15</v>
      </c>
      <c r="B1153">
        <v>270</v>
      </c>
      <c r="C1153" t="s">
        <v>1830</v>
      </c>
      <c r="D1153" t="s">
        <v>16</v>
      </c>
      <c r="E1153" t="s">
        <v>1508</v>
      </c>
      <c r="F1153" s="1">
        <v>45016.916608796295</v>
      </c>
      <c r="G1153">
        <v>1680289195736</v>
      </c>
      <c r="H1153" s="1">
        <v>45016.939236111109</v>
      </c>
      <c r="I1153">
        <v>1680291150405</v>
      </c>
      <c r="M1153">
        <v>5</v>
      </c>
      <c r="N1153" t="s">
        <v>1744</v>
      </c>
      <c r="O1153" s="1">
        <v>45016.934699074074</v>
      </c>
      <c r="P1153">
        <v>1680290758483</v>
      </c>
      <c r="Q1153" t="s">
        <v>1745</v>
      </c>
      <c r="R1153" t="s">
        <v>1746</v>
      </c>
    </row>
    <row r="1154" spans="1:18" hidden="1" x14ac:dyDescent="0.2">
      <c r="A1154" t="s">
        <v>15</v>
      </c>
      <c r="B1154">
        <v>265</v>
      </c>
      <c r="C1154" t="s">
        <v>1755</v>
      </c>
      <c r="D1154" t="s">
        <v>16</v>
      </c>
      <c r="E1154" t="s">
        <v>495</v>
      </c>
      <c r="F1154" s="1">
        <v>45016.975810185184</v>
      </c>
      <c r="G1154">
        <v>1680294310582</v>
      </c>
      <c r="H1154" s="1">
        <v>45016.975810185184</v>
      </c>
      <c r="I1154">
        <v>1680294310582</v>
      </c>
      <c r="M1154">
        <v>2</v>
      </c>
      <c r="N1154" t="s">
        <v>1753</v>
      </c>
      <c r="O1154" s="1"/>
      <c r="Q1154" t="s">
        <v>1753</v>
      </c>
      <c r="R1154" t="s">
        <v>1753</v>
      </c>
    </row>
    <row r="1155" spans="1:18" hidden="1" x14ac:dyDescent="0.2">
      <c r="A1155" t="s">
        <v>15</v>
      </c>
      <c r="B1155">
        <v>243</v>
      </c>
      <c r="C1155" t="s">
        <v>1783</v>
      </c>
      <c r="D1155" t="s">
        <v>16</v>
      </c>
      <c r="E1155" t="s">
        <v>1544</v>
      </c>
      <c r="F1155" s="1">
        <v>45016.987743055557</v>
      </c>
      <c r="G1155">
        <v>1680295341206</v>
      </c>
      <c r="H1155" s="1">
        <v>45016.987743055557</v>
      </c>
      <c r="I1155">
        <v>1680295341206</v>
      </c>
      <c r="M1155">
        <v>5</v>
      </c>
      <c r="N1155" t="s">
        <v>1747</v>
      </c>
      <c r="O1155" s="1">
        <v>45016.992083333331</v>
      </c>
      <c r="P1155">
        <v>1680295716728</v>
      </c>
      <c r="Q1155" t="s">
        <v>1799</v>
      </c>
      <c r="R1155" t="s">
        <v>1748</v>
      </c>
    </row>
    <row r="1156" spans="1:18" hidden="1" x14ac:dyDescent="0.2">
      <c r="A1156" t="s">
        <v>15</v>
      </c>
      <c r="B1156">
        <v>269</v>
      </c>
      <c r="C1156" t="s">
        <v>1830</v>
      </c>
      <c r="D1156" t="s">
        <v>16</v>
      </c>
      <c r="E1156" t="s">
        <v>438</v>
      </c>
      <c r="F1156" s="1">
        <v>45017.002129629633</v>
      </c>
      <c r="G1156">
        <v>1680296584473</v>
      </c>
      <c r="H1156" s="1">
        <v>45017.002129629633</v>
      </c>
      <c r="I1156">
        <v>1680296584473</v>
      </c>
      <c r="M1156">
        <v>5</v>
      </c>
      <c r="N1156" t="s">
        <v>1753</v>
      </c>
      <c r="O1156" s="1"/>
      <c r="Q1156" t="s">
        <v>1753</v>
      </c>
      <c r="R1156" t="s">
        <v>1753</v>
      </c>
    </row>
    <row r="1157" spans="1:18" hidden="1" x14ac:dyDescent="0.2">
      <c r="A1157" t="s">
        <v>15</v>
      </c>
      <c r="B1157">
        <v>197</v>
      </c>
      <c r="C1157" t="s">
        <v>1990</v>
      </c>
      <c r="D1157" t="s">
        <v>16</v>
      </c>
      <c r="E1157" t="s">
        <v>60</v>
      </c>
      <c r="F1157" s="1">
        <v>45017.124791666669</v>
      </c>
      <c r="G1157">
        <v>1680307182873</v>
      </c>
      <c r="H1157" s="1">
        <v>45017.124791666669</v>
      </c>
      <c r="I1157">
        <v>1680307182873</v>
      </c>
      <c r="M1157">
        <v>5</v>
      </c>
      <c r="N1157" t="s">
        <v>1749</v>
      </c>
      <c r="O1157" s="1">
        <v>45017.798171296294</v>
      </c>
      <c r="P1157">
        <v>1680365362510</v>
      </c>
      <c r="Q1157" t="s">
        <v>1750</v>
      </c>
      <c r="R1157" t="s">
        <v>1751</v>
      </c>
    </row>
    <row r="1158" spans="1:18" hidden="1" x14ac:dyDescent="0.2">
      <c r="A1158" t="s">
        <v>15</v>
      </c>
      <c r="B1158">
        <v>273</v>
      </c>
      <c r="C1158" t="s">
        <v>1985</v>
      </c>
      <c r="D1158" t="s">
        <v>16</v>
      </c>
      <c r="E1158" t="s">
        <v>213</v>
      </c>
      <c r="F1158" s="1">
        <v>45017.176736111112</v>
      </c>
      <c r="G1158">
        <v>1680311670010</v>
      </c>
      <c r="H1158" s="1">
        <v>45017.176736111112</v>
      </c>
      <c r="I1158">
        <v>1680311670010</v>
      </c>
      <c r="M1158">
        <v>5</v>
      </c>
      <c r="N1158" t="s">
        <v>1753</v>
      </c>
      <c r="O1158" s="1"/>
      <c r="Q1158" t="s">
        <v>1753</v>
      </c>
      <c r="R1158" t="s">
        <v>1753</v>
      </c>
    </row>
    <row r="1159" spans="1:18" hidden="1" x14ac:dyDescent="0.2">
      <c r="A1159" t="s">
        <v>15</v>
      </c>
      <c r="C1159" t="s">
        <v>1753</v>
      </c>
      <c r="D1159" t="s">
        <v>16</v>
      </c>
      <c r="E1159" t="s">
        <v>120</v>
      </c>
      <c r="F1159" s="1">
        <v>44686.84101851852</v>
      </c>
      <c r="G1159">
        <v>1651770664008</v>
      </c>
      <c r="H1159" s="1">
        <v>45017.18172453704</v>
      </c>
      <c r="I1159">
        <v>1680312101116</v>
      </c>
      <c r="M1159">
        <v>5</v>
      </c>
      <c r="N1159" t="s">
        <v>197</v>
      </c>
      <c r="O1159" s="1">
        <v>44687.035902777781</v>
      </c>
      <c r="P1159">
        <v>1651787502183</v>
      </c>
      <c r="Q1159" t="s">
        <v>1506</v>
      </c>
      <c r="R1159" t="s">
        <v>1991</v>
      </c>
    </row>
    <row r="1160" spans="1:18" hidden="1" x14ac:dyDescent="0.2">
      <c r="A1160" t="s">
        <v>15</v>
      </c>
      <c r="B1160">
        <v>270</v>
      </c>
      <c r="C1160" t="s">
        <v>1830</v>
      </c>
      <c r="D1160" t="s">
        <v>16</v>
      </c>
      <c r="E1160" t="s">
        <v>296</v>
      </c>
      <c r="F1160" s="1">
        <v>45017.246620370373</v>
      </c>
      <c r="G1160">
        <v>1680317708873</v>
      </c>
      <c r="H1160" s="1">
        <v>45017.246620370373</v>
      </c>
      <c r="I1160">
        <v>1680317708873</v>
      </c>
      <c r="M1160">
        <v>5</v>
      </c>
      <c r="N1160" t="s">
        <v>1992</v>
      </c>
      <c r="O1160" s="1">
        <v>45017.396921296298</v>
      </c>
      <c r="P1160">
        <v>1680330694244</v>
      </c>
      <c r="Q1160" t="s">
        <v>1984</v>
      </c>
      <c r="R1160" t="s">
        <v>1993</v>
      </c>
    </row>
    <row r="1161" spans="1:18" x14ac:dyDescent="0.2">
      <c r="A1161" t="s">
        <v>15</v>
      </c>
      <c r="C1161" t="s">
        <v>1753</v>
      </c>
      <c r="D1161" t="s">
        <v>167</v>
      </c>
      <c r="E1161" t="s">
        <v>49</v>
      </c>
      <c r="F1161" s="1">
        <v>45017.402083333334</v>
      </c>
      <c r="G1161">
        <v>1680331140816</v>
      </c>
      <c r="H1161" s="1">
        <v>45017.402083333334</v>
      </c>
      <c r="I1161">
        <v>1680331140816</v>
      </c>
      <c r="J1161" t="s">
        <v>6010</v>
      </c>
      <c r="K1161" t="s">
        <v>5970</v>
      </c>
      <c r="M1161">
        <v>1</v>
      </c>
      <c r="N1161" t="s">
        <v>1994</v>
      </c>
      <c r="O1161" s="1"/>
      <c r="Q1161" t="s">
        <v>1753</v>
      </c>
      <c r="R1161" t="s">
        <v>1995</v>
      </c>
    </row>
    <row r="1162" spans="1:18" hidden="1" x14ac:dyDescent="0.2">
      <c r="A1162" t="s">
        <v>15</v>
      </c>
      <c r="B1162">
        <v>270</v>
      </c>
      <c r="C1162" t="s">
        <v>1830</v>
      </c>
      <c r="D1162" t="s">
        <v>16</v>
      </c>
      <c r="E1162" t="s">
        <v>1120</v>
      </c>
      <c r="F1162" s="1">
        <v>45017.437557870369</v>
      </c>
      <c r="G1162">
        <v>1680334205939</v>
      </c>
      <c r="H1162" s="1">
        <v>45017.437557870369</v>
      </c>
      <c r="I1162">
        <v>1680334205939</v>
      </c>
      <c r="M1162">
        <v>5</v>
      </c>
      <c r="N1162" t="s">
        <v>1996</v>
      </c>
      <c r="O1162" s="1">
        <v>45017.476782407408</v>
      </c>
      <c r="P1162">
        <v>1680337594140</v>
      </c>
      <c r="Q1162" t="s">
        <v>1997</v>
      </c>
      <c r="R1162" t="s">
        <v>1998</v>
      </c>
    </row>
    <row r="1163" spans="1:18" hidden="1" x14ac:dyDescent="0.2">
      <c r="A1163" t="s">
        <v>15</v>
      </c>
      <c r="B1163">
        <v>270</v>
      </c>
      <c r="C1163" t="s">
        <v>1830</v>
      </c>
      <c r="D1163" t="s">
        <v>16</v>
      </c>
      <c r="E1163" t="s">
        <v>903</v>
      </c>
      <c r="F1163" s="1">
        <v>45017.48609953704</v>
      </c>
      <c r="G1163">
        <v>1680338399433</v>
      </c>
      <c r="H1163" s="1">
        <v>45017.48609953704</v>
      </c>
      <c r="I1163">
        <v>1680338399433</v>
      </c>
      <c r="M1163">
        <v>4</v>
      </c>
      <c r="N1163" t="s">
        <v>1753</v>
      </c>
      <c r="O1163" s="1"/>
      <c r="Q1163" t="s">
        <v>1753</v>
      </c>
      <c r="R1163" t="s">
        <v>1753</v>
      </c>
    </row>
    <row r="1164" spans="1:18" x14ac:dyDescent="0.2">
      <c r="A1164" t="s">
        <v>15</v>
      </c>
      <c r="B1164">
        <v>263</v>
      </c>
      <c r="C1164" t="s">
        <v>1752</v>
      </c>
      <c r="D1164" t="s">
        <v>16</v>
      </c>
      <c r="E1164" t="s">
        <v>745</v>
      </c>
      <c r="F1164" s="1">
        <v>45017.493888888886</v>
      </c>
      <c r="G1164">
        <v>1680339072507</v>
      </c>
      <c r="H1164" s="1">
        <v>45017.493888888886</v>
      </c>
      <c r="I1164">
        <v>1680339072507</v>
      </c>
      <c r="J1164" t="s">
        <v>5997</v>
      </c>
      <c r="K1164" t="s">
        <v>5954</v>
      </c>
      <c r="M1164">
        <v>1</v>
      </c>
      <c r="N1164" t="s">
        <v>1999</v>
      </c>
      <c r="O1164" s="1"/>
      <c r="Q1164" t="s">
        <v>1753</v>
      </c>
      <c r="R1164" t="s">
        <v>2000</v>
      </c>
    </row>
    <row r="1165" spans="1:18" hidden="1" x14ac:dyDescent="0.2">
      <c r="A1165" t="s">
        <v>15</v>
      </c>
      <c r="B1165">
        <v>272</v>
      </c>
      <c r="C1165" t="s">
        <v>1985</v>
      </c>
      <c r="D1165" t="s">
        <v>16</v>
      </c>
      <c r="E1165" t="s">
        <v>80</v>
      </c>
      <c r="F1165" s="1">
        <v>45017.494664351849</v>
      </c>
      <c r="G1165">
        <v>1680339139232</v>
      </c>
      <c r="H1165" s="1">
        <v>45017.494687500002</v>
      </c>
      <c r="I1165">
        <v>1680339141713</v>
      </c>
      <c r="M1165">
        <v>5</v>
      </c>
      <c r="N1165" t="s">
        <v>1753</v>
      </c>
      <c r="O1165" s="1"/>
      <c r="Q1165" t="s">
        <v>1753</v>
      </c>
      <c r="R1165" t="s">
        <v>1753</v>
      </c>
    </row>
    <row r="1166" spans="1:18" hidden="1" x14ac:dyDescent="0.2">
      <c r="A1166" t="s">
        <v>15</v>
      </c>
      <c r="B1166">
        <v>263</v>
      </c>
      <c r="C1166" t="s">
        <v>1752</v>
      </c>
      <c r="D1166" t="s">
        <v>16</v>
      </c>
      <c r="E1166" t="s">
        <v>27</v>
      </c>
      <c r="F1166" s="1">
        <v>45017.509097222224</v>
      </c>
      <c r="G1166">
        <v>1680340386735</v>
      </c>
      <c r="H1166" s="1">
        <v>45017.509097222224</v>
      </c>
      <c r="I1166">
        <v>1680340386735</v>
      </c>
      <c r="M1166">
        <v>5</v>
      </c>
      <c r="N1166" t="s">
        <v>2001</v>
      </c>
      <c r="O1166" s="1">
        <v>45017.685578703706</v>
      </c>
      <c r="P1166">
        <v>1680355634050</v>
      </c>
      <c r="Q1166" t="s">
        <v>2002</v>
      </c>
      <c r="R1166" t="s">
        <v>2003</v>
      </c>
    </row>
    <row r="1167" spans="1:18" hidden="1" x14ac:dyDescent="0.2">
      <c r="A1167" t="s">
        <v>15</v>
      </c>
      <c r="B1167">
        <v>270</v>
      </c>
      <c r="C1167" t="s">
        <v>1830</v>
      </c>
      <c r="D1167" t="s">
        <v>16</v>
      </c>
      <c r="E1167" t="s">
        <v>415</v>
      </c>
      <c r="F1167" s="1">
        <v>45017.512627314813</v>
      </c>
      <c r="G1167">
        <v>1680340691484</v>
      </c>
      <c r="H1167" s="1">
        <v>45017.512627314813</v>
      </c>
      <c r="I1167">
        <v>1680340691484</v>
      </c>
      <c r="M1167">
        <v>5</v>
      </c>
      <c r="N1167" t="s">
        <v>1753</v>
      </c>
      <c r="O1167" s="1"/>
      <c r="Q1167" t="s">
        <v>1753</v>
      </c>
      <c r="R1167" t="s">
        <v>1753</v>
      </c>
    </row>
    <row r="1168" spans="1:18" x14ac:dyDescent="0.2">
      <c r="A1168" t="s">
        <v>15</v>
      </c>
      <c r="B1168">
        <v>270</v>
      </c>
      <c r="C1168" t="s">
        <v>1830</v>
      </c>
      <c r="D1168" t="s">
        <v>16</v>
      </c>
      <c r="E1168" t="s">
        <v>496</v>
      </c>
      <c r="F1168" s="1">
        <v>45017.542511574073</v>
      </c>
      <c r="G1168">
        <v>1680343273115</v>
      </c>
      <c r="H1168" s="1">
        <v>45017.542511574073</v>
      </c>
      <c r="I1168">
        <v>1680343273115</v>
      </c>
      <c r="J1168" t="s">
        <v>5949</v>
      </c>
      <c r="K1168" t="s">
        <v>5948</v>
      </c>
      <c r="M1168">
        <v>1</v>
      </c>
      <c r="N1168" t="s">
        <v>2004</v>
      </c>
      <c r="O1168" s="1"/>
      <c r="Q1168" t="s">
        <v>1753</v>
      </c>
      <c r="R1168" t="s">
        <v>2005</v>
      </c>
    </row>
    <row r="1169" spans="1:18" hidden="1" x14ac:dyDescent="0.2">
      <c r="A1169" t="s">
        <v>15</v>
      </c>
      <c r="B1169">
        <v>270</v>
      </c>
      <c r="C1169" t="s">
        <v>1830</v>
      </c>
      <c r="D1169" t="s">
        <v>16</v>
      </c>
      <c r="E1169" t="s">
        <v>207</v>
      </c>
      <c r="F1169" s="1">
        <v>45017.57172453704</v>
      </c>
      <c r="G1169">
        <v>1680345797321</v>
      </c>
      <c r="H1169" s="1">
        <v>45017.57172453704</v>
      </c>
      <c r="I1169">
        <v>1680345797321</v>
      </c>
      <c r="M1169">
        <v>5</v>
      </c>
      <c r="N1169" t="s">
        <v>1753</v>
      </c>
      <c r="O1169" s="1"/>
      <c r="Q1169" t="s">
        <v>1753</v>
      </c>
      <c r="R1169" t="s">
        <v>1753</v>
      </c>
    </row>
    <row r="1170" spans="1:18" hidden="1" x14ac:dyDescent="0.2">
      <c r="A1170" t="s">
        <v>15</v>
      </c>
      <c r="B1170">
        <v>270</v>
      </c>
      <c r="C1170" t="s">
        <v>1830</v>
      </c>
      <c r="D1170" t="s">
        <v>16</v>
      </c>
      <c r="E1170" t="s">
        <v>52</v>
      </c>
      <c r="F1170" s="1">
        <v>45017.575925925928</v>
      </c>
      <c r="G1170">
        <v>1680346160855</v>
      </c>
      <c r="H1170" s="1">
        <v>45017.575925925928</v>
      </c>
      <c r="I1170">
        <v>1680346160855</v>
      </c>
      <c r="M1170">
        <v>5</v>
      </c>
      <c r="N1170" t="s">
        <v>1753</v>
      </c>
      <c r="O1170" s="1"/>
      <c r="Q1170" t="s">
        <v>1753</v>
      </c>
      <c r="R1170" t="s">
        <v>1753</v>
      </c>
    </row>
    <row r="1171" spans="1:18" x14ac:dyDescent="0.2">
      <c r="A1171" t="s">
        <v>15</v>
      </c>
      <c r="B1171">
        <v>272</v>
      </c>
      <c r="C1171" t="s">
        <v>1985</v>
      </c>
      <c r="D1171" t="s">
        <v>16</v>
      </c>
      <c r="E1171" t="s">
        <v>120</v>
      </c>
      <c r="F1171" s="1">
        <v>44938.956180555557</v>
      </c>
      <c r="G1171">
        <v>1673553414629</v>
      </c>
      <c r="H1171" s="1">
        <v>45017.57608796296</v>
      </c>
      <c r="I1171">
        <v>1680346174681</v>
      </c>
      <c r="J1171" t="s">
        <v>5949</v>
      </c>
      <c r="K1171" t="s">
        <v>5948</v>
      </c>
      <c r="M1171">
        <v>1</v>
      </c>
      <c r="N1171" t="s">
        <v>2006</v>
      </c>
      <c r="O1171" s="1">
        <v>45017.686041666668</v>
      </c>
      <c r="P1171">
        <v>1680355674243</v>
      </c>
      <c r="Q1171" t="s">
        <v>2007</v>
      </c>
      <c r="R1171" t="s">
        <v>2008</v>
      </c>
    </row>
    <row r="1172" spans="1:18" x14ac:dyDescent="0.2">
      <c r="A1172" t="s">
        <v>15</v>
      </c>
      <c r="B1172">
        <v>270</v>
      </c>
      <c r="C1172" t="s">
        <v>1830</v>
      </c>
      <c r="D1172" t="s">
        <v>16</v>
      </c>
      <c r="E1172" t="s">
        <v>43</v>
      </c>
      <c r="F1172" s="1">
        <v>45017.576469907406</v>
      </c>
      <c r="G1172">
        <v>1680346207072</v>
      </c>
      <c r="H1172" s="1">
        <v>45017.576469907406</v>
      </c>
      <c r="I1172">
        <v>1680346207072</v>
      </c>
      <c r="J1172" t="s">
        <v>5949</v>
      </c>
      <c r="K1172" t="s">
        <v>5948</v>
      </c>
      <c r="M1172">
        <v>1</v>
      </c>
      <c r="N1172" t="s">
        <v>2009</v>
      </c>
      <c r="O1172" s="1">
        <v>45017.686388888891</v>
      </c>
      <c r="P1172">
        <v>1680355704024</v>
      </c>
      <c r="Q1172" t="s">
        <v>2010</v>
      </c>
      <c r="R1172" t="s">
        <v>2011</v>
      </c>
    </row>
    <row r="1173" spans="1:18" hidden="1" x14ac:dyDescent="0.2">
      <c r="A1173" t="s">
        <v>15</v>
      </c>
      <c r="B1173">
        <v>213</v>
      </c>
      <c r="C1173" t="s">
        <v>1870</v>
      </c>
      <c r="D1173" t="s">
        <v>16</v>
      </c>
      <c r="E1173" t="s">
        <v>1585</v>
      </c>
      <c r="F1173" s="1">
        <v>45017.61377314815</v>
      </c>
      <c r="G1173">
        <v>1680349430360</v>
      </c>
      <c r="H1173" s="1">
        <v>45017.61377314815</v>
      </c>
      <c r="I1173">
        <v>1680349430360</v>
      </c>
      <c r="M1173">
        <v>3</v>
      </c>
      <c r="N1173" t="s">
        <v>1753</v>
      </c>
      <c r="O1173" s="1"/>
      <c r="Q1173" t="s">
        <v>1753</v>
      </c>
      <c r="R1173" t="s">
        <v>1753</v>
      </c>
    </row>
    <row r="1174" spans="1:18" hidden="1" x14ac:dyDescent="0.2">
      <c r="A1174" t="s">
        <v>15</v>
      </c>
      <c r="B1174">
        <v>270</v>
      </c>
      <c r="C1174" t="s">
        <v>1830</v>
      </c>
      <c r="D1174" t="s">
        <v>16</v>
      </c>
      <c r="E1174" t="s">
        <v>246</v>
      </c>
      <c r="F1174" s="1">
        <v>45017.661226851851</v>
      </c>
      <c r="G1174">
        <v>1680353530615</v>
      </c>
      <c r="H1174" s="1">
        <v>45017.661365740743</v>
      </c>
      <c r="I1174">
        <v>1680353542285</v>
      </c>
      <c r="M1174">
        <v>5</v>
      </c>
      <c r="N1174" t="s">
        <v>2012</v>
      </c>
      <c r="O1174" s="1">
        <v>45017.688668981478</v>
      </c>
      <c r="P1174">
        <v>1680355901960</v>
      </c>
      <c r="Q1174" t="s">
        <v>2013</v>
      </c>
      <c r="R1174" t="s">
        <v>2014</v>
      </c>
    </row>
    <row r="1175" spans="1:18" x14ac:dyDescent="0.2">
      <c r="A1175" t="s">
        <v>15</v>
      </c>
      <c r="C1175" t="s">
        <v>1753</v>
      </c>
      <c r="D1175" t="s">
        <v>16</v>
      </c>
      <c r="E1175" t="s">
        <v>350</v>
      </c>
      <c r="F1175" s="1">
        <v>45017.662175925929</v>
      </c>
      <c r="G1175">
        <v>1680353612945</v>
      </c>
      <c r="H1175" s="1">
        <v>45017.662175925929</v>
      </c>
      <c r="I1175">
        <v>1680353612945</v>
      </c>
      <c r="J1175" t="s">
        <v>5949</v>
      </c>
      <c r="K1175" t="s">
        <v>5965</v>
      </c>
      <c r="M1175">
        <v>2</v>
      </c>
      <c r="N1175" t="s">
        <v>2015</v>
      </c>
      <c r="O1175" s="1">
        <v>45017.6875462963</v>
      </c>
      <c r="P1175">
        <v>1680355804242</v>
      </c>
      <c r="Q1175" t="s">
        <v>1723</v>
      </c>
      <c r="R1175" t="s">
        <v>2016</v>
      </c>
    </row>
    <row r="1176" spans="1:18" x14ac:dyDescent="0.2">
      <c r="A1176" t="s">
        <v>15</v>
      </c>
      <c r="B1176">
        <v>270</v>
      </c>
      <c r="C1176" t="s">
        <v>1830</v>
      </c>
      <c r="D1176" t="s">
        <v>16</v>
      </c>
      <c r="E1176" t="s">
        <v>721</v>
      </c>
      <c r="F1176" s="1">
        <v>44835.467951388891</v>
      </c>
      <c r="G1176">
        <v>1664612031286</v>
      </c>
      <c r="H1176" s="1">
        <v>45017.66846064815</v>
      </c>
      <c r="I1176">
        <v>1680354155334</v>
      </c>
      <c r="J1176" t="s">
        <v>5949</v>
      </c>
      <c r="K1176" t="s">
        <v>5948</v>
      </c>
      <c r="M1176">
        <v>2</v>
      </c>
      <c r="N1176" t="s">
        <v>2017</v>
      </c>
      <c r="O1176" s="1">
        <v>44835.486921296295</v>
      </c>
      <c r="P1176">
        <v>1664613670566</v>
      </c>
      <c r="Q1176" t="s">
        <v>2018</v>
      </c>
      <c r="R1176" t="s">
        <v>2019</v>
      </c>
    </row>
    <row r="1177" spans="1:18" hidden="1" x14ac:dyDescent="0.2">
      <c r="A1177" t="s">
        <v>15</v>
      </c>
      <c r="B1177">
        <v>263</v>
      </c>
      <c r="C1177" t="s">
        <v>1752</v>
      </c>
      <c r="D1177" t="s">
        <v>16</v>
      </c>
      <c r="E1177" t="s">
        <v>2020</v>
      </c>
      <c r="F1177" s="1">
        <v>45017.669074074074</v>
      </c>
      <c r="G1177">
        <v>1680354208452</v>
      </c>
      <c r="H1177" s="1">
        <v>45017.669074074074</v>
      </c>
      <c r="I1177">
        <v>1680354208452</v>
      </c>
      <c r="M1177">
        <v>4</v>
      </c>
      <c r="N1177" t="s">
        <v>1753</v>
      </c>
      <c r="O1177" s="1"/>
      <c r="Q1177" t="s">
        <v>1753</v>
      </c>
      <c r="R1177" t="s">
        <v>1753</v>
      </c>
    </row>
    <row r="1178" spans="1:18" hidden="1" x14ac:dyDescent="0.2">
      <c r="A1178" t="s">
        <v>15</v>
      </c>
      <c r="B1178">
        <v>269</v>
      </c>
      <c r="C1178" t="s">
        <v>1830</v>
      </c>
      <c r="D1178" t="s">
        <v>16</v>
      </c>
      <c r="E1178" t="s">
        <v>383</v>
      </c>
      <c r="F1178" s="1">
        <v>45017.669548611113</v>
      </c>
      <c r="G1178">
        <v>1680354249123</v>
      </c>
      <c r="H1178" s="1">
        <v>45017.669548611113</v>
      </c>
      <c r="I1178">
        <v>1680354249123</v>
      </c>
      <c r="M1178">
        <v>5</v>
      </c>
      <c r="N1178" t="s">
        <v>1753</v>
      </c>
      <c r="O1178" s="1"/>
      <c r="Q1178" t="s">
        <v>1753</v>
      </c>
      <c r="R1178" t="s">
        <v>1753</v>
      </c>
    </row>
    <row r="1179" spans="1:18" x14ac:dyDescent="0.2">
      <c r="A1179" t="s">
        <v>15</v>
      </c>
      <c r="B1179">
        <v>273</v>
      </c>
      <c r="C1179" t="s">
        <v>1985</v>
      </c>
      <c r="D1179" t="s">
        <v>16</v>
      </c>
      <c r="E1179" t="s">
        <v>160</v>
      </c>
      <c r="F1179" s="1">
        <v>44731.884351851855</v>
      </c>
      <c r="G1179">
        <v>1655662408382</v>
      </c>
      <c r="H1179" s="1">
        <v>45017.670127314814</v>
      </c>
      <c r="I1179">
        <v>1680354299634</v>
      </c>
      <c r="J1179" t="s">
        <v>5949</v>
      </c>
      <c r="K1179" t="s">
        <v>5948</v>
      </c>
      <c r="M1179">
        <v>2</v>
      </c>
      <c r="N1179" t="s">
        <v>2021</v>
      </c>
      <c r="O1179" s="1">
        <v>44731.885370370372</v>
      </c>
      <c r="P1179">
        <v>1655662496054</v>
      </c>
      <c r="Q1179" t="s">
        <v>192</v>
      </c>
      <c r="R1179" t="s">
        <v>2022</v>
      </c>
    </row>
    <row r="1180" spans="1:18" x14ac:dyDescent="0.2">
      <c r="A1180" t="s">
        <v>15</v>
      </c>
      <c r="B1180">
        <v>270</v>
      </c>
      <c r="C1180" t="s">
        <v>1830</v>
      </c>
      <c r="D1180" t="s">
        <v>16</v>
      </c>
      <c r="E1180" t="s">
        <v>2023</v>
      </c>
      <c r="F1180" s="1">
        <v>45017.683576388888</v>
      </c>
      <c r="G1180">
        <v>1680355461633</v>
      </c>
      <c r="H1180" s="1">
        <v>45017.683576388888</v>
      </c>
      <c r="I1180">
        <v>1680355461633</v>
      </c>
      <c r="J1180" t="s">
        <v>5949</v>
      </c>
      <c r="K1180" t="s">
        <v>5965</v>
      </c>
      <c r="M1180">
        <v>1</v>
      </c>
      <c r="N1180" t="s">
        <v>2024</v>
      </c>
      <c r="O1180" s="1">
        <v>45017.687245370369</v>
      </c>
      <c r="P1180">
        <v>1680355778711</v>
      </c>
      <c r="Q1180" t="s">
        <v>1723</v>
      </c>
      <c r="R1180" t="s">
        <v>2025</v>
      </c>
    </row>
    <row r="1181" spans="1:18" hidden="1" x14ac:dyDescent="0.2">
      <c r="A1181" t="s">
        <v>15</v>
      </c>
      <c r="B1181">
        <v>270</v>
      </c>
      <c r="C1181" t="s">
        <v>1830</v>
      </c>
      <c r="D1181" t="s">
        <v>16</v>
      </c>
      <c r="E1181" t="s">
        <v>2026</v>
      </c>
      <c r="F1181" s="1">
        <v>45017.688657407409</v>
      </c>
      <c r="G1181">
        <v>1680355900497</v>
      </c>
      <c r="H1181" s="1">
        <v>45017.688657407409</v>
      </c>
      <c r="I1181">
        <v>1680355900497</v>
      </c>
      <c r="M1181">
        <v>5</v>
      </c>
      <c r="N1181" t="s">
        <v>2027</v>
      </c>
      <c r="O1181" s="1">
        <v>45017.703067129631</v>
      </c>
      <c r="P1181">
        <v>1680357145126</v>
      </c>
      <c r="Q1181" t="s">
        <v>1060</v>
      </c>
      <c r="R1181" t="s">
        <v>2028</v>
      </c>
    </row>
    <row r="1182" spans="1:18" hidden="1" x14ac:dyDescent="0.2">
      <c r="A1182" t="s">
        <v>15</v>
      </c>
      <c r="B1182">
        <v>272</v>
      </c>
      <c r="C1182" t="s">
        <v>1985</v>
      </c>
      <c r="D1182" t="s">
        <v>16</v>
      </c>
      <c r="E1182" t="s">
        <v>77</v>
      </c>
      <c r="F1182" s="1">
        <v>45017.691284722219</v>
      </c>
      <c r="G1182">
        <v>1680356127198</v>
      </c>
      <c r="H1182" s="1">
        <v>45017.691284722219</v>
      </c>
      <c r="I1182">
        <v>1680356127198</v>
      </c>
      <c r="M1182">
        <v>3</v>
      </c>
      <c r="N1182" t="s">
        <v>2029</v>
      </c>
      <c r="O1182" s="1">
        <v>45017.702974537038</v>
      </c>
      <c r="P1182">
        <v>1680357137366</v>
      </c>
      <c r="Q1182" t="s">
        <v>2030</v>
      </c>
      <c r="R1182" t="s">
        <v>2031</v>
      </c>
    </row>
    <row r="1183" spans="1:18" x14ac:dyDescent="0.2">
      <c r="A1183" t="s">
        <v>15</v>
      </c>
      <c r="B1183">
        <v>270</v>
      </c>
      <c r="C1183" t="s">
        <v>1830</v>
      </c>
      <c r="D1183" t="s">
        <v>16</v>
      </c>
      <c r="E1183" t="s">
        <v>123</v>
      </c>
      <c r="F1183" s="1">
        <v>45017.694421296299</v>
      </c>
      <c r="G1183">
        <v>1680356398935</v>
      </c>
      <c r="H1183" s="1">
        <v>45017.694421296299</v>
      </c>
      <c r="I1183">
        <v>1680356398935</v>
      </c>
      <c r="J1183" t="s">
        <v>5949</v>
      </c>
      <c r="K1183" t="s">
        <v>5948</v>
      </c>
      <c r="M1183">
        <v>1</v>
      </c>
      <c r="N1183" t="s">
        <v>2032</v>
      </c>
      <c r="O1183" s="1">
        <v>45017.702627314815</v>
      </c>
      <c r="P1183">
        <v>1680357107324</v>
      </c>
      <c r="Q1183" t="s">
        <v>2033</v>
      </c>
      <c r="R1183" t="s">
        <v>2034</v>
      </c>
    </row>
    <row r="1184" spans="1:18" hidden="1" x14ac:dyDescent="0.2">
      <c r="A1184" t="s">
        <v>15</v>
      </c>
      <c r="C1184" t="s">
        <v>1753</v>
      </c>
      <c r="D1184" t="s">
        <v>16</v>
      </c>
      <c r="E1184" t="s">
        <v>703</v>
      </c>
      <c r="F1184" s="1">
        <v>45017.742962962962</v>
      </c>
      <c r="G1184">
        <v>1680360592326</v>
      </c>
      <c r="H1184" s="1">
        <v>45017.742962962962</v>
      </c>
      <c r="I1184">
        <v>1680360592326</v>
      </c>
      <c r="M1184">
        <v>5</v>
      </c>
      <c r="N1184" t="s">
        <v>1753</v>
      </c>
      <c r="O1184" s="1"/>
      <c r="Q1184" t="s">
        <v>1753</v>
      </c>
      <c r="R1184" t="s">
        <v>1753</v>
      </c>
    </row>
    <row r="1185" spans="1:18" hidden="1" x14ac:dyDescent="0.2">
      <c r="A1185" t="s">
        <v>15</v>
      </c>
      <c r="C1185" t="s">
        <v>1753</v>
      </c>
      <c r="D1185" t="s">
        <v>16</v>
      </c>
      <c r="E1185" t="s">
        <v>60</v>
      </c>
      <c r="F1185" s="1">
        <v>45017.758599537039</v>
      </c>
      <c r="G1185">
        <v>1680361943792</v>
      </c>
      <c r="H1185" s="1">
        <v>45017.758599537039</v>
      </c>
      <c r="I1185">
        <v>1680361943792</v>
      </c>
      <c r="M1185">
        <v>5</v>
      </c>
      <c r="N1185" t="s">
        <v>1753</v>
      </c>
      <c r="O1185" s="1"/>
      <c r="Q1185" t="s">
        <v>1753</v>
      </c>
      <c r="R1185" t="s">
        <v>1753</v>
      </c>
    </row>
    <row r="1186" spans="1:18" hidden="1" x14ac:dyDescent="0.2">
      <c r="A1186" t="s">
        <v>15</v>
      </c>
      <c r="B1186">
        <v>273</v>
      </c>
      <c r="C1186" t="s">
        <v>1985</v>
      </c>
      <c r="D1186" t="s">
        <v>16</v>
      </c>
      <c r="E1186" t="s">
        <v>178</v>
      </c>
      <c r="F1186" s="1">
        <v>45017.767939814818</v>
      </c>
      <c r="G1186">
        <v>1680362750588</v>
      </c>
      <c r="H1186" s="1">
        <v>45017.767939814818</v>
      </c>
      <c r="I1186">
        <v>1680362750588</v>
      </c>
      <c r="M1186">
        <v>5</v>
      </c>
      <c r="N1186" t="s">
        <v>2035</v>
      </c>
      <c r="O1186" s="1">
        <v>45017.772256944445</v>
      </c>
      <c r="P1186">
        <v>1680363123161</v>
      </c>
      <c r="Q1186" t="s">
        <v>2036</v>
      </c>
      <c r="R1186" t="s">
        <v>2037</v>
      </c>
    </row>
    <row r="1187" spans="1:18" hidden="1" x14ac:dyDescent="0.2">
      <c r="A1187" t="s">
        <v>15</v>
      </c>
      <c r="B1187">
        <v>270</v>
      </c>
      <c r="C1187" t="s">
        <v>1830</v>
      </c>
      <c r="D1187" t="s">
        <v>16</v>
      </c>
      <c r="E1187" t="s">
        <v>383</v>
      </c>
      <c r="F1187" s="1">
        <v>45017.802581018521</v>
      </c>
      <c r="G1187">
        <v>1680365743188</v>
      </c>
      <c r="H1187" s="1">
        <v>45017.802581018521</v>
      </c>
      <c r="I1187">
        <v>1680365743188</v>
      </c>
      <c r="M1187">
        <v>5</v>
      </c>
      <c r="N1187" t="s">
        <v>2038</v>
      </c>
      <c r="O1187" s="1">
        <v>45017.810115740744</v>
      </c>
      <c r="P1187">
        <v>1680366394946</v>
      </c>
      <c r="Q1187" t="s">
        <v>2039</v>
      </c>
      <c r="R1187" t="s">
        <v>2040</v>
      </c>
    </row>
    <row r="1188" spans="1:18" x14ac:dyDescent="0.2">
      <c r="A1188" t="s">
        <v>15</v>
      </c>
      <c r="C1188" t="s">
        <v>1753</v>
      </c>
      <c r="D1188" t="s">
        <v>16</v>
      </c>
      <c r="E1188" t="s">
        <v>207</v>
      </c>
      <c r="F1188" s="1">
        <v>45017.922962962963</v>
      </c>
      <c r="G1188">
        <v>1680376144258</v>
      </c>
      <c r="H1188" s="1">
        <v>45017.922962962963</v>
      </c>
      <c r="I1188">
        <v>1680376144258</v>
      </c>
      <c r="J1188" t="s">
        <v>5957</v>
      </c>
      <c r="K1188" t="s">
        <v>5958</v>
      </c>
      <c r="M1188">
        <v>2</v>
      </c>
      <c r="N1188" t="s">
        <v>2041</v>
      </c>
      <c r="O1188" s="1">
        <v>45017.937534722223</v>
      </c>
      <c r="P1188">
        <v>1680377403705</v>
      </c>
      <c r="Q1188" t="s">
        <v>2042</v>
      </c>
      <c r="R1188" t="s">
        <v>2043</v>
      </c>
    </row>
    <row r="1189" spans="1:18" hidden="1" x14ac:dyDescent="0.2">
      <c r="A1189" t="s">
        <v>15</v>
      </c>
      <c r="B1189">
        <v>270</v>
      </c>
      <c r="C1189" t="s">
        <v>1830</v>
      </c>
      <c r="D1189" t="s">
        <v>16</v>
      </c>
      <c r="E1189" t="s">
        <v>739</v>
      </c>
      <c r="F1189" s="1">
        <v>45017.939305555556</v>
      </c>
      <c r="G1189">
        <v>1680377556163</v>
      </c>
      <c r="H1189" s="1">
        <v>45017.939305555556</v>
      </c>
      <c r="I1189">
        <v>1680377556163</v>
      </c>
      <c r="M1189">
        <v>5</v>
      </c>
      <c r="N1189" t="s">
        <v>2044</v>
      </c>
      <c r="O1189" s="1">
        <v>45017.946122685185</v>
      </c>
      <c r="P1189">
        <v>1680378145698</v>
      </c>
      <c r="Q1189" t="s">
        <v>1914</v>
      </c>
      <c r="R1189" t="s">
        <v>2045</v>
      </c>
    </row>
    <row r="1190" spans="1:18" hidden="1" x14ac:dyDescent="0.2">
      <c r="A1190" t="s">
        <v>15</v>
      </c>
      <c r="B1190">
        <v>263</v>
      </c>
      <c r="C1190" t="s">
        <v>1752</v>
      </c>
      <c r="D1190" t="s">
        <v>24</v>
      </c>
      <c r="E1190" t="s">
        <v>142</v>
      </c>
      <c r="F1190" s="1">
        <v>45017.94023148148</v>
      </c>
      <c r="G1190">
        <v>1680377636290</v>
      </c>
      <c r="H1190" s="1">
        <v>45017.94023148148</v>
      </c>
      <c r="I1190">
        <v>1680377636290</v>
      </c>
      <c r="M1190">
        <v>5</v>
      </c>
      <c r="N1190" t="s">
        <v>1753</v>
      </c>
      <c r="O1190" s="1"/>
      <c r="Q1190" t="s">
        <v>1753</v>
      </c>
      <c r="R1190" t="s">
        <v>1753</v>
      </c>
    </row>
    <row r="1191" spans="1:18" hidden="1" x14ac:dyDescent="0.2">
      <c r="A1191" t="s">
        <v>15</v>
      </c>
      <c r="C1191" t="s">
        <v>1753</v>
      </c>
      <c r="D1191" t="s">
        <v>16</v>
      </c>
      <c r="E1191" t="s">
        <v>213</v>
      </c>
      <c r="F1191" s="1">
        <v>45017.94604166667</v>
      </c>
      <c r="G1191">
        <v>1680378138899</v>
      </c>
      <c r="H1191" s="1">
        <v>45017.94604166667</v>
      </c>
      <c r="I1191">
        <v>1680378138899</v>
      </c>
      <c r="M1191">
        <v>5</v>
      </c>
      <c r="N1191" t="s">
        <v>2046</v>
      </c>
      <c r="O1191" s="1">
        <v>45017.953090277777</v>
      </c>
      <c r="P1191">
        <v>1680378747958</v>
      </c>
      <c r="Q1191" t="s">
        <v>2047</v>
      </c>
      <c r="R1191" t="s">
        <v>2048</v>
      </c>
    </row>
    <row r="1192" spans="1:18" hidden="1" x14ac:dyDescent="0.2">
      <c r="A1192" t="s">
        <v>15</v>
      </c>
      <c r="B1192">
        <v>270</v>
      </c>
      <c r="C1192" t="s">
        <v>1830</v>
      </c>
      <c r="D1192" t="s">
        <v>16</v>
      </c>
      <c r="E1192" t="s">
        <v>27</v>
      </c>
      <c r="F1192" s="1">
        <v>45018.006215277775</v>
      </c>
      <c r="G1192">
        <v>1680383337797</v>
      </c>
      <c r="H1192" s="1">
        <v>45018.006215277775</v>
      </c>
      <c r="I1192">
        <v>1680383337797</v>
      </c>
      <c r="M1192">
        <v>5</v>
      </c>
      <c r="N1192" t="s">
        <v>1753</v>
      </c>
      <c r="O1192" s="1"/>
      <c r="Q1192" t="s">
        <v>1753</v>
      </c>
      <c r="R1192" t="s">
        <v>1753</v>
      </c>
    </row>
    <row r="1193" spans="1:18" x14ac:dyDescent="0.2">
      <c r="A1193" t="s">
        <v>15</v>
      </c>
      <c r="B1193">
        <v>270</v>
      </c>
      <c r="C1193" t="s">
        <v>1830</v>
      </c>
      <c r="D1193" t="s">
        <v>18</v>
      </c>
      <c r="E1193" t="s">
        <v>23</v>
      </c>
      <c r="F1193" s="1">
        <v>45018.046481481484</v>
      </c>
      <c r="G1193">
        <v>1680386816762</v>
      </c>
      <c r="H1193" s="1">
        <v>45018.046481481484</v>
      </c>
      <c r="I1193">
        <v>1680386816762</v>
      </c>
      <c r="J1193" t="s">
        <v>6010</v>
      </c>
      <c r="K1193" t="s">
        <v>5972</v>
      </c>
      <c r="M1193">
        <v>2</v>
      </c>
      <c r="N1193" t="s">
        <v>2049</v>
      </c>
      <c r="O1193" s="1"/>
      <c r="Q1193" t="s">
        <v>1753</v>
      </c>
      <c r="R1193" t="s">
        <v>2050</v>
      </c>
    </row>
    <row r="1194" spans="1:18" hidden="1" x14ac:dyDescent="0.2">
      <c r="A1194" t="s">
        <v>15</v>
      </c>
      <c r="B1194">
        <v>270</v>
      </c>
      <c r="C1194" t="s">
        <v>1830</v>
      </c>
      <c r="D1194" t="s">
        <v>16</v>
      </c>
      <c r="E1194" t="s">
        <v>2051</v>
      </c>
      <c r="F1194" s="1">
        <v>45018.047812500001</v>
      </c>
      <c r="G1194">
        <v>1680386931504</v>
      </c>
      <c r="H1194" s="1">
        <v>45018.047812500001</v>
      </c>
      <c r="I1194">
        <v>1680386931504</v>
      </c>
      <c r="M1194">
        <v>4</v>
      </c>
      <c r="N1194" t="s">
        <v>1753</v>
      </c>
      <c r="O1194" s="1"/>
      <c r="Q1194" t="s">
        <v>1753</v>
      </c>
      <c r="R1194" t="s">
        <v>1753</v>
      </c>
    </row>
    <row r="1195" spans="1:18" hidden="1" x14ac:dyDescent="0.2">
      <c r="A1195" t="s">
        <v>15</v>
      </c>
      <c r="B1195">
        <v>270</v>
      </c>
      <c r="C1195" t="s">
        <v>1830</v>
      </c>
      <c r="D1195" t="s">
        <v>16</v>
      </c>
      <c r="E1195" t="s">
        <v>1161</v>
      </c>
      <c r="F1195" s="1">
        <v>45018.06077546296</v>
      </c>
      <c r="G1195">
        <v>1680388051018</v>
      </c>
      <c r="H1195" s="1">
        <v>45018.06077546296</v>
      </c>
      <c r="I1195">
        <v>1680388051018</v>
      </c>
      <c r="M1195">
        <v>5</v>
      </c>
      <c r="N1195" t="s">
        <v>2052</v>
      </c>
      <c r="O1195" s="1">
        <v>45018.061307870368</v>
      </c>
      <c r="P1195">
        <v>1680388097020</v>
      </c>
      <c r="Q1195" t="s">
        <v>1962</v>
      </c>
      <c r="R1195" t="s">
        <v>2053</v>
      </c>
    </row>
    <row r="1196" spans="1:18" x14ac:dyDescent="0.2">
      <c r="A1196" t="s">
        <v>15</v>
      </c>
      <c r="B1196">
        <v>270</v>
      </c>
      <c r="C1196" t="s">
        <v>1830</v>
      </c>
      <c r="D1196" t="s">
        <v>18</v>
      </c>
      <c r="E1196" t="s">
        <v>26</v>
      </c>
      <c r="F1196" s="1">
        <v>45018.079097222224</v>
      </c>
      <c r="G1196">
        <v>1680389634233</v>
      </c>
      <c r="H1196" s="1">
        <v>45018.079097222224</v>
      </c>
      <c r="I1196">
        <v>1680389634233</v>
      </c>
      <c r="J1196" t="s">
        <v>5997</v>
      </c>
      <c r="K1196" t="s">
        <v>5972</v>
      </c>
      <c r="M1196">
        <v>2</v>
      </c>
      <c r="N1196" t="s">
        <v>2049</v>
      </c>
      <c r="O1196" s="1"/>
      <c r="Q1196" t="s">
        <v>1753</v>
      </c>
      <c r="R1196" t="s">
        <v>2054</v>
      </c>
    </row>
    <row r="1197" spans="1:18" hidden="1" x14ac:dyDescent="0.2">
      <c r="A1197" t="s">
        <v>15</v>
      </c>
      <c r="B1197">
        <v>270</v>
      </c>
      <c r="C1197" t="s">
        <v>1830</v>
      </c>
      <c r="D1197" t="s">
        <v>18</v>
      </c>
      <c r="E1197" t="s">
        <v>146</v>
      </c>
      <c r="F1197" s="1">
        <v>45018.153969907406</v>
      </c>
      <c r="G1197">
        <v>1680396103456</v>
      </c>
      <c r="H1197" s="1">
        <v>45018.153969907406</v>
      </c>
      <c r="I1197">
        <v>1680396103456</v>
      </c>
      <c r="M1197">
        <v>5</v>
      </c>
      <c r="N1197" t="s">
        <v>1753</v>
      </c>
      <c r="O1197" s="1"/>
      <c r="Q1197" t="s">
        <v>1753</v>
      </c>
      <c r="R1197" t="s">
        <v>1753</v>
      </c>
    </row>
    <row r="1198" spans="1:18" hidden="1" x14ac:dyDescent="0.2">
      <c r="A1198" t="s">
        <v>15</v>
      </c>
      <c r="B1198">
        <v>255</v>
      </c>
      <c r="C1198" t="s">
        <v>1768</v>
      </c>
      <c r="D1198" t="s">
        <v>16</v>
      </c>
      <c r="E1198" t="s">
        <v>350</v>
      </c>
      <c r="F1198" s="1">
        <v>45018.177824074075</v>
      </c>
      <c r="G1198">
        <v>1680398164317</v>
      </c>
      <c r="H1198" s="1">
        <v>45018.177824074075</v>
      </c>
      <c r="I1198">
        <v>1680398164317</v>
      </c>
      <c r="M1198">
        <v>4</v>
      </c>
      <c r="N1198" t="s">
        <v>2055</v>
      </c>
      <c r="O1198" s="1">
        <v>45018.42019675926</v>
      </c>
      <c r="P1198">
        <v>1680419105307</v>
      </c>
      <c r="Q1198" t="s">
        <v>2056</v>
      </c>
      <c r="R1198" t="s">
        <v>2057</v>
      </c>
    </row>
    <row r="1199" spans="1:18" hidden="1" x14ac:dyDescent="0.2">
      <c r="A1199" t="s">
        <v>15</v>
      </c>
      <c r="B1199">
        <v>270</v>
      </c>
      <c r="C1199" t="s">
        <v>1830</v>
      </c>
      <c r="D1199" t="s">
        <v>16</v>
      </c>
      <c r="E1199" t="s">
        <v>203</v>
      </c>
      <c r="F1199" s="1">
        <v>45018.218344907407</v>
      </c>
      <c r="G1199">
        <v>1680401665745</v>
      </c>
      <c r="H1199" s="1">
        <v>45018.218344907407</v>
      </c>
      <c r="I1199">
        <v>1680401665745</v>
      </c>
      <c r="M1199">
        <v>5</v>
      </c>
      <c r="N1199" t="s">
        <v>1753</v>
      </c>
      <c r="O1199" s="1"/>
      <c r="Q1199" t="s">
        <v>1753</v>
      </c>
      <c r="R1199" t="s">
        <v>1753</v>
      </c>
    </row>
    <row r="1200" spans="1:18" x14ac:dyDescent="0.2">
      <c r="A1200" t="s">
        <v>15</v>
      </c>
      <c r="B1200">
        <v>270</v>
      </c>
      <c r="C1200" t="s">
        <v>1830</v>
      </c>
      <c r="D1200" t="s">
        <v>16</v>
      </c>
      <c r="E1200" t="s">
        <v>178</v>
      </c>
      <c r="F1200" s="1">
        <v>45018.234953703701</v>
      </c>
      <c r="G1200">
        <v>1680403100220</v>
      </c>
      <c r="H1200" s="1">
        <v>45018.234953703701</v>
      </c>
      <c r="I1200">
        <v>1680403100220</v>
      </c>
      <c r="J1200" t="s">
        <v>5957</v>
      </c>
      <c r="K1200" t="s">
        <v>5958</v>
      </c>
      <c r="M1200">
        <v>1</v>
      </c>
      <c r="N1200" t="s">
        <v>2058</v>
      </c>
      <c r="O1200" s="1">
        <v>45018.419918981483</v>
      </c>
      <c r="P1200">
        <v>1680419081339</v>
      </c>
      <c r="Q1200" t="s">
        <v>1982</v>
      </c>
      <c r="R1200" t="s">
        <v>2059</v>
      </c>
    </row>
    <row r="1201" spans="1:18" hidden="1" x14ac:dyDescent="0.2">
      <c r="A1201" t="s">
        <v>15</v>
      </c>
      <c r="B1201">
        <v>270</v>
      </c>
      <c r="C1201" t="s">
        <v>1830</v>
      </c>
      <c r="D1201" t="s">
        <v>16</v>
      </c>
      <c r="E1201" t="s">
        <v>613</v>
      </c>
      <c r="F1201" s="1">
        <v>45018.240497685183</v>
      </c>
      <c r="G1201">
        <v>1680403579079</v>
      </c>
      <c r="H1201" s="1">
        <v>45018.240497685183</v>
      </c>
      <c r="I1201">
        <v>1680403579079</v>
      </c>
      <c r="M1201">
        <v>5</v>
      </c>
      <c r="N1201" t="s">
        <v>2060</v>
      </c>
      <c r="O1201" s="1">
        <v>45018.419398148151</v>
      </c>
      <c r="P1201">
        <v>1680419036352</v>
      </c>
      <c r="Q1201" t="s">
        <v>2061</v>
      </c>
      <c r="R1201" t="s">
        <v>2062</v>
      </c>
    </row>
    <row r="1202" spans="1:18" hidden="1" x14ac:dyDescent="0.2">
      <c r="A1202" t="s">
        <v>15</v>
      </c>
      <c r="B1202">
        <v>270</v>
      </c>
      <c r="C1202" t="s">
        <v>1830</v>
      </c>
      <c r="D1202" t="s">
        <v>18</v>
      </c>
      <c r="E1202" t="s">
        <v>156</v>
      </c>
      <c r="F1202" s="1">
        <v>45018.299259259256</v>
      </c>
      <c r="G1202">
        <v>1680408656149</v>
      </c>
      <c r="H1202" s="1">
        <v>45018.299259259256</v>
      </c>
      <c r="I1202">
        <v>1680408656149</v>
      </c>
      <c r="M1202">
        <v>5</v>
      </c>
      <c r="N1202" t="s">
        <v>1753</v>
      </c>
      <c r="O1202" s="1"/>
      <c r="Q1202" t="s">
        <v>1753</v>
      </c>
      <c r="R1202" t="s">
        <v>1753</v>
      </c>
    </row>
    <row r="1203" spans="1:18" hidden="1" x14ac:dyDescent="0.2">
      <c r="A1203" t="s">
        <v>15</v>
      </c>
      <c r="B1203">
        <v>270</v>
      </c>
      <c r="C1203" t="s">
        <v>1830</v>
      </c>
      <c r="D1203" t="s">
        <v>16</v>
      </c>
      <c r="E1203" t="s">
        <v>1544</v>
      </c>
      <c r="F1203" s="1">
        <v>45018.409409722219</v>
      </c>
      <c r="G1203">
        <v>1680418173753</v>
      </c>
      <c r="H1203" s="1">
        <v>45018.409409722219</v>
      </c>
      <c r="I1203">
        <v>1680418173753</v>
      </c>
      <c r="M1203">
        <v>5</v>
      </c>
      <c r="N1203" t="s">
        <v>1753</v>
      </c>
      <c r="O1203" s="1"/>
      <c r="Q1203" t="s">
        <v>1753</v>
      </c>
      <c r="R1203" t="s">
        <v>1753</v>
      </c>
    </row>
    <row r="1204" spans="1:18" hidden="1" x14ac:dyDescent="0.2">
      <c r="A1204" t="s">
        <v>15</v>
      </c>
      <c r="B1204">
        <v>270</v>
      </c>
      <c r="C1204" t="s">
        <v>1830</v>
      </c>
      <c r="D1204" t="s">
        <v>18</v>
      </c>
      <c r="E1204" t="s">
        <v>32</v>
      </c>
      <c r="F1204" s="1">
        <v>45018.425185185188</v>
      </c>
      <c r="G1204">
        <v>1680419536234</v>
      </c>
      <c r="H1204" s="1">
        <v>45018.425185185188</v>
      </c>
      <c r="I1204">
        <v>1680419536234</v>
      </c>
      <c r="M1204">
        <v>5</v>
      </c>
      <c r="N1204" t="s">
        <v>2063</v>
      </c>
      <c r="O1204" s="1"/>
      <c r="Q1204" t="s">
        <v>1753</v>
      </c>
      <c r="R1204" t="s">
        <v>2064</v>
      </c>
    </row>
    <row r="1205" spans="1:18" hidden="1" x14ac:dyDescent="0.2">
      <c r="A1205" t="s">
        <v>15</v>
      </c>
      <c r="C1205" t="s">
        <v>1753</v>
      </c>
      <c r="D1205" t="s">
        <v>16</v>
      </c>
      <c r="E1205" t="s">
        <v>146</v>
      </c>
      <c r="F1205" s="1">
        <v>45018.450659722221</v>
      </c>
      <c r="G1205">
        <v>1680421737332</v>
      </c>
      <c r="H1205" s="1">
        <v>45018.450659722221</v>
      </c>
      <c r="I1205">
        <v>1680421737332</v>
      </c>
      <c r="M1205">
        <v>3</v>
      </c>
      <c r="N1205" t="s">
        <v>2065</v>
      </c>
      <c r="O1205" s="1">
        <v>45018.471342592595</v>
      </c>
      <c r="P1205">
        <v>1680423524658</v>
      </c>
      <c r="Q1205" t="s">
        <v>1716</v>
      </c>
      <c r="R1205" t="s">
        <v>2066</v>
      </c>
    </row>
    <row r="1206" spans="1:18" hidden="1" x14ac:dyDescent="0.2">
      <c r="A1206" t="s">
        <v>15</v>
      </c>
      <c r="C1206" t="s">
        <v>1753</v>
      </c>
      <c r="D1206" t="s">
        <v>16</v>
      </c>
      <c r="E1206" t="s">
        <v>60</v>
      </c>
      <c r="F1206" s="1">
        <v>45018.459479166668</v>
      </c>
      <c r="G1206">
        <v>1680422499917</v>
      </c>
      <c r="H1206" s="1">
        <v>45018.459479166668</v>
      </c>
      <c r="I1206">
        <v>1680422499917</v>
      </c>
      <c r="M1206">
        <v>5</v>
      </c>
      <c r="N1206" t="s">
        <v>1753</v>
      </c>
      <c r="O1206" s="1"/>
      <c r="Q1206" t="s">
        <v>1753</v>
      </c>
      <c r="R1206" t="s">
        <v>1753</v>
      </c>
    </row>
    <row r="1207" spans="1:18" hidden="1" x14ac:dyDescent="0.2">
      <c r="A1207" t="s">
        <v>15</v>
      </c>
      <c r="B1207">
        <v>270</v>
      </c>
      <c r="C1207" t="s">
        <v>1830</v>
      </c>
      <c r="D1207" t="s">
        <v>16</v>
      </c>
      <c r="E1207" t="s">
        <v>2067</v>
      </c>
      <c r="F1207" s="1">
        <v>45017.468240740738</v>
      </c>
      <c r="G1207">
        <v>1680336856036</v>
      </c>
      <c r="H1207" s="1">
        <v>45018.475439814814</v>
      </c>
      <c r="I1207">
        <v>1680423878339</v>
      </c>
      <c r="M1207">
        <v>5</v>
      </c>
      <c r="N1207" t="s">
        <v>2068</v>
      </c>
      <c r="O1207" s="1">
        <v>45018.488437499997</v>
      </c>
      <c r="P1207">
        <v>1680425001213</v>
      </c>
      <c r="Q1207" t="s">
        <v>1921</v>
      </c>
      <c r="R1207" t="s">
        <v>2069</v>
      </c>
    </row>
    <row r="1208" spans="1:18" hidden="1" x14ac:dyDescent="0.2">
      <c r="A1208" t="s">
        <v>15</v>
      </c>
      <c r="C1208" t="s">
        <v>1753</v>
      </c>
      <c r="D1208" t="s">
        <v>16</v>
      </c>
      <c r="E1208" t="s">
        <v>19</v>
      </c>
      <c r="F1208" s="1">
        <v>45018.496203703704</v>
      </c>
      <c r="G1208">
        <v>1680425672882</v>
      </c>
      <c r="H1208" s="1">
        <v>45018.496203703704</v>
      </c>
      <c r="I1208">
        <v>1680425672882</v>
      </c>
      <c r="M1208">
        <v>1</v>
      </c>
      <c r="N1208" t="s">
        <v>1753</v>
      </c>
      <c r="O1208" s="1"/>
      <c r="Q1208" t="s">
        <v>1753</v>
      </c>
      <c r="R1208" t="s">
        <v>1753</v>
      </c>
    </row>
    <row r="1209" spans="1:18" hidden="1" x14ac:dyDescent="0.2">
      <c r="A1209" t="s">
        <v>15</v>
      </c>
      <c r="B1209">
        <v>270</v>
      </c>
      <c r="C1209" t="s">
        <v>1830</v>
      </c>
      <c r="D1209" t="s">
        <v>16</v>
      </c>
      <c r="E1209" t="s">
        <v>339</v>
      </c>
      <c r="F1209" s="1">
        <v>45018.502465277779</v>
      </c>
      <c r="G1209">
        <v>1680426213623</v>
      </c>
      <c r="H1209" s="1">
        <v>45018.502465277779</v>
      </c>
      <c r="I1209">
        <v>1680426213623</v>
      </c>
      <c r="M1209">
        <v>5</v>
      </c>
      <c r="N1209" t="s">
        <v>1753</v>
      </c>
      <c r="O1209" s="1"/>
      <c r="Q1209" t="s">
        <v>1753</v>
      </c>
      <c r="R1209" t="s">
        <v>1753</v>
      </c>
    </row>
    <row r="1210" spans="1:18" hidden="1" x14ac:dyDescent="0.2">
      <c r="A1210" t="s">
        <v>15</v>
      </c>
      <c r="C1210" t="s">
        <v>1753</v>
      </c>
      <c r="D1210" t="s">
        <v>16</v>
      </c>
      <c r="E1210" t="s">
        <v>1208</v>
      </c>
      <c r="F1210" s="1">
        <v>45018.553657407407</v>
      </c>
      <c r="G1210">
        <v>1680430636997</v>
      </c>
      <c r="H1210" s="1">
        <v>45018.553657407407</v>
      </c>
      <c r="I1210">
        <v>1680430636997</v>
      </c>
      <c r="M1210">
        <v>5</v>
      </c>
      <c r="N1210" t="s">
        <v>1753</v>
      </c>
      <c r="O1210" s="1"/>
      <c r="Q1210" t="s">
        <v>1753</v>
      </c>
      <c r="R1210" t="s">
        <v>1753</v>
      </c>
    </row>
    <row r="1211" spans="1:18" hidden="1" x14ac:dyDescent="0.2">
      <c r="A1211" t="s">
        <v>15</v>
      </c>
      <c r="C1211" t="s">
        <v>1753</v>
      </c>
      <c r="D1211" t="s">
        <v>18</v>
      </c>
      <c r="E1211" t="s">
        <v>276</v>
      </c>
      <c r="F1211" s="1">
        <v>45018.566435185188</v>
      </c>
      <c r="G1211">
        <v>1680431740035</v>
      </c>
      <c r="H1211" s="1">
        <v>45018.566435185188</v>
      </c>
      <c r="I1211">
        <v>1680431740035</v>
      </c>
      <c r="M1211">
        <v>5</v>
      </c>
      <c r="N1211" t="s">
        <v>1753</v>
      </c>
      <c r="O1211" s="1"/>
      <c r="Q1211" t="s">
        <v>1753</v>
      </c>
      <c r="R1211" t="s">
        <v>1753</v>
      </c>
    </row>
    <row r="1212" spans="1:18" x14ac:dyDescent="0.2">
      <c r="A1212" t="s">
        <v>15</v>
      </c>
      <c r="B1212">
        <v>270</v>
      </c>
      <c r="C1212" t="s">
        <v>1830</v>
      </c>
      <c r="D1212" t="s">
        <v>16</v>
      </c>
      <c r="E1212" t="s">
        <v>421</v>
      </c>
      <c r="F1212" s="1">
        <v>45018.577939814815</v>
      </c>
      <c r="G1212">
        <v>1680432734884</v>
      </c>
      <c r="H1212" s="1">
        <v>45018.577939814815</v>
      </c>
      <c r="I1212">
        <v>1680432734884</v>
      </c>
      <c r="J1212" t="s">
        <v>5957</v>
      </c>
      <c r="K1212" t="s">
        <v>5964</v>
      </c>
      <c r="M1212">
        <v>1</v>
      </c>
      <c r="N1212" t="s">
        <v>2070</v>
      </c>
      <c r="O1212" s="1">
        <v>45018.639756944445</v>
      </c>
      <c r="P1212">
        <v>1680438075208</v>
      </c>
      <c r="Q1212" t="s">
        <v>2071</v>
      </c>
      <c r="R1212" t="s">
        <v>2072</v>
      </c>
    </row>
    <row r="1213" spans="1:18" x14ac:dyDescent="0.2">
      <c r="A1213" t="s">
        <v>15</v>
      </c>
      <c r="B1213">
        <v>270</v>
      </c>
      <c r="C1213" t="s">
        <v>1830</v>
      </c>
      <c r="D1213" t="s">
        <v>16</v>
      </c>
      <c r="E1213" t="s">
        <v>1346</v>
      </c>
      <c r="F1213" s="1">
        <v>45018.576967592591</v>
      </c>
      <c r="G1213">
        <v>1680432650254</v>
      </c>
      <c r="H1213" s="1">
        <v>45018.581018518518</v>
      </c>
      <c r="I1213">
        <v>1680433000234</v>
      </c>
      <c r="J1213" t="s">
        <v>5957</v>
      </c>
      <c r="K1213" t="s">
        <v>5964</v>
      </c>
      <c r="M1213">
        <v>1</v>
      </c>
      <c r="N1213" t="s">
        <v>2073</v>
      </c>
      <c r="O1213" s="1">
        <v>45018.636377314811</v>
      </c>
      <c r="P1213">
        <v>1680437783424</v>
      </c>
      <c r="Q1213" t="s">
        <v>1982</v>
      </c>
      <c r="R1213" t="s">
        <v>2074</v>
      </c>
    </row>
    <row r="1214" spans="1:18" hidden="1" x14ac:dyDescent="0.2">
      <c r="A1214" t="s">
        <v>15</v>
      </c>
      <c r="B1214">
        <v>273</v>
      </c>
      <c r="C1214" t="s">
        <v>1985</v>
      </c>
      <c r="D1214" t="s">
        <v>16</v>
      </c>
      <c r="E1214" t="s">
        <v>626</v>
      </c>
      <c r="F1214" s="1">
        <v>45018.591574074075</v>
      </c>
      <c r="G1214">
        <v>1680433912836</v>
      </c>
      <c r="H1214" s="1">
        <v>45018.591574074075</v>
      </c>
      <c r="I1214">
        <v>1680433912836</v>
      </c>
      <c r="M1214">
        <v>5</v>
      </c>
      <c r="N1214" t="s">
        <v>2075</v>
      </c>
      <c r="O1214" s="1">
        <v>45018.636053240742</v>
      </c>
      <c r="P1214">
        <v>1680437755587</v>
      </c>
      <c r="Q1214" t="s">
        <v>1943</v>
      </c>
      <c r="R1214" t="s">
        <v>2076</v>
      </c>
    </row>
    <row r="1215" spans="1:18" hidden="1" x14ac:dyDescent="0.2">
      <c r="A1215" t="s">
        <v>15</v>
      </c>
      <c r="B1215">
        <v>270</v>
      </c>
      <c r="C1215" t="s">
        <v>1830</v>
      </c>
      <c r="D1215" t="s">
        <v>16</v>
      </c>
      <c r="E1215" t="s">
        <v>28</v>
      </c>
      <c r="F1215" s="1">
        <v>44264.7340625</v>
      </c>
      <c r="G1215">
        <v>1615300623625</v>
      </c>
      <c r="H1215" s="1">
        <v>45018.612337962964</v>
      </c>
      <c r="I1215">
        <v>1680435706059</v>
      </c>
      <c r="M1215">
        <v>5</v>
      </c>
      <c r="N1215" t="s">
        <v>2077</v>
      </c>
      <c r="O1215" s="1">
        <v>45018.635995370372</v>
      </c>
      <c r="P1215">
        <v>1680437750067</v>
      </c>
      <c r="Q1215" t="s">
        <v>2078</v>
      </c>
      <c r="R1215" t="s">
        <v>2079</v>
      </c>
    </row>
    <row r="1216" spans="1:18" hidden="1" x14ac:dyDescent="0.2">
      <c r="A1216" t="s">
        <v>15</v>
      </c>
      <c r="B1216">
        <v>270</v>
      </c>
      <c r="C1216" t="s">
        <v>1830</v>
      </c>
      <c r="D1216" t="s">
        <v>167</v>
      </c>
      <c r="E1216" t="s">
        <v>146</v>
      </c>
      <c r="F1216" s="1">
        <v>45018.638055555559</v>
      </c>
      <c r="G1216">
        <v>1680437928380</v>
      </c>
      <c r="H1216" s="1">
        <v>45018.638055555559</v>
      </c>
      <c r="I1216">
        <v>1680437928380</v>
      </c>
      <c r="M1216">
        <v>3</v>
      </c>
      <c r="N1216" t="s">
        <v>2080</v>
      </c>
      <c r="O1216" s="1">
        <v>45018.673425925925</v>
      </c>
      <c r="P1216">
        <v>1680440984736</v>
      </c>
      <c r="Q1216" t="s">
        <v>1982</v>
      </c>
      <c r="R1216" t="s">
        <v>2081</v>
      </c>
    </row>
    <row r="1217" spans="1:18" hidden="1" x14ac:dyDescent="0.2">
      <c r="A1217" t="s">
        <v>15</v>
      </c>
      <c r="B1217">
        <v>270</v>
      </c>
      <c r="C1217" t="s">
        <v>1830</v>
      </c>
      <c r="D1217" t="s">
        <v>16</v>
      </c>
      <c r="E1217" t="s">
        <v>2082</v>
      </c>
      <c r="F1217" s="1">
        <v>45018.661261574074</v>
      </c>
      <c r="G1217">
        <v>1680439933346</v>
      </c>
      <c r="H1217" s="1">
        <v>45018.661261574074</v>
      </c>
      <c r="I1217">
        <v>1680439933346</v>
      </c>
      <c r="M1217">
        <v>5</v>
      </c>
      <c r="N1217" t="s">
        <v>1753</v>
      </c>
      <c r="O1217" s="1"/>
      <c r="Q1217" t="s">
        <v>1753</v>
      </c>
      <c r="R1217" t="s">
        <v>1753</v>
      </c>
    </row>
    <row r="1218" spans="1:18" hidden="1" x14ac:dyDescent="0.2">
      <c r="A1218" t="s">
        <v>15</v>
      </c>
      <c r="B1218">
        <v>270</v>
      </c>
      <c r="C1218" t="s">
        <v>1830</v>
      </c>
      <c r="D1218" t="s">
        <v>16</v>
      </c>
      <c r="E1218" t="s">
        <v>1241</v>
      </c>
      <c r="F1218" s="1">
        <v>45018.710659722223</v>
      </c>
      <c r="G1218">
        <v>1680444201052</v>
      </c>
      <c r="H1218" s="1">
        <v>45018.710659722223</v>
      </c>
      <c r="I1218">
        <v>1680444201052</v>
      </c>
      <c r="M1218">
        <v>5</v>
      </c>
      <c r="N1218" t="s">
        <v>1753</v>
      </c>
      <c r="O1218" s="1"/>
      <c r="Q1218" t="s">
        <v>1753</v>
      </c>
      <c r="R1218" t="s">
        <v>1753</v>
      </c>
    </row>
    <row r="1219" spans="1:18" hidden="1" x14ac:dyDescent="0.2">
      <c r="A1219" t="s">
        <v>15</v>
      </c>
      <c r="C1219" t="s">
        <v>1753</v>
      </c>
      <c r="D1219" t="s">
        <v>16</v>
      </c>
      <c r="E1219" t="s">
        <v>129</v>
      </c>
      <c r="F1219" s="1">
        <v>45018.732916666668</v>
      </c>
      <c r="G1219">
        <v>1680446124149</v>
      </c>
      <c r="H1219" s="1">
        <v>45018.732916666668</v>
      </c>
      <c r="I1219">
        <v>1680446124149</v>
      </c>
      <c r="M1219">
        <v>5</v>
      </c>
      <c r="N1219" t="s">
        <v>2083</v>
      </c>
      <c r="O1219" s="1">
        <v>45018.748715277776</v>
      </c>
      <c r="P1219">
        <v>1680447489205</v>
      </c>
      <c r="Q1219" t="s">
        <v>2084</v>
      </c>
      <c r="R1219" t="s">
        <v>2085</v>
      </c>
    </row>
    <row r="1220" spans="1:18" hidden="1" x14ac:dyDescent="0.2">
      <c r="A1220" t="s">
        <v>15</v>
      </c>
      <c r="B1220">
        <v>270</v>
      </c>
      <c r="C1220" t="s">
        <v>1830</v>
      </c>
      <c r="D1220" t="s">
        <v>16</v>
      </c>
      <c r="E1220" t="s">
        <v>479</v>
      </c>
      <c r="F1220" s="1">
        <v>45018.749016203707</v>
      </c>
      <c r="G1220">
        <v>1680447515025</v>
      </c>
      <c r="H1220" s="1">
        <v>45018.749016203707</v>
      </c>
      <c r="I1220">
        <v>1680447515025</v>
      </c>
      <c r="M1220">
        <v>5</v>
      </c>
      <c r="N1220" t="s">
        <v>2086</v>
      </c>
      <c r="O1220" s="1">
        <v>45018.760578703703</v>
      </c>
      <c r="P1220">
        <v>1680448514653</v>
      </c>
      <c r="Q1220" t="s">
        <v>135</v>
      </c>
      <c r="R1220" t="s">
        <v>2087</v>
      </c>
    </row>
    <row r="1221" spans="1:18" hidden="1" x14ac:dyDescent="0.2">
      <c r="A1221" t="s">
        <v>15</v>
      </c>
      <c r="B1221">
        <v>270</v>
      </c>
      <c r="C1221" t="s">
        <v>1830</v>
      </c>
      <c r="D1221" t="s">
        <v>18</v>
      </c>
      <c r="E1221" t="s">
        <v>19</v>
      </c>
      <c r="F1221" s="1">
        <v>45018.757164351853</v>
      </c>
      <c r="G1221">
        <v>1680448219099</v>
      </c>
      <c r="H1221" s="1">
        <v>45018.757164351853</v>
      </c>
      <c r="I1221">
        <v>1680448219099</v>
      </c>
      <c r="M1221">
        <v>5</v>
      </c>
      <c r="N1221" t="s">
        <v>1753</v>
      </c>
      <c r="O1221" s="1"/>
      <c r="Q1221" t="s">
        <v>1753</v>
      </c>
      <c r="R1221" t="s">
        <v>1753</v>
      </c>
    </row>
    <row r="1222" spans="1:18" hidden="1" x14ac:dyDescent="0.2">
      <c r="A1222" t="s">
        <v>15</v>
      </c>
      <c r="B1222">
        <v>270</v>
      </c>
      <c r="C1222" t="s">
        <v>1830</v>
      </c>
      <c r="D1222" t="s">
        <v>16</v>
      </c>
      <c r="E1222" t="s">
        <v>276</v>
      </c>
      <c r="F1222" s="1">
        <v>45018.838090277779</v>
      </c>
      <c r="G1222">
        <v>1680455211199</v>
      </c>
      <c r="H1222" s="1">
        <v>45018.838090277779</v>
      </c>
      <c r="I1222">
        <v>1680455211199</v>
      </c>
      <c r="M1222">
        <v>5</v>
      </c>
      <c r="N1222" t="s">
        <v>1753</v>
      </c>
      <c r="O1222" s="1"/>
      <c r="Q1222" t="s">
        <v>1753</v>
      </c>
      <c r="R1222" t="s">
        <v>1753</v>
      </c>
    </row>
    <row r="1223" spans="1:18" hidden="1" x14ac:dyDescent="0.2">
      <c r="A1223" t="s">
        <v>15</v>
      </c>
      <c r="B1223">
        <v>270</v>
      </c>
      <c r="C1223" t="s">
        <v>1830</v>
      </c>
      <c r="D1223" t="s">
        <v>16</v>
      </c>
      <c r="E1223" t="s">
        <v>2088</v>
      </c>
      <c r="F1223" s="1">
        <v>45018.843564814815</v>
      </c>
      <c r="G1223">
        <v>1680455684195</v>
      </c>
      <c r="H1223" s="1">
        <v>45018.843564814815</v>
      </c>
      <c r="I1223">
        <v>1680455684195</v>
      </c>
      <c r="M1223">
        <v>4</v>
      </c>
      <c r="N1223" t="s">
        <v>1753</v>
      </c>
      <c r="O1223" s="1"/>
      <c r="Q1223" t="s">
        <v>1753</v>
      </c>
      <c r="R1223" t="s">
        <v>1753</v>
      </c>
    </row>
    <row r="1224" spans="1:18" hidden="1" x14ac:dyDescent="0.2">
      <c r="A1224" t="s">
        <v>15</v>
      </c>
      <c r="B1224">
        <v>270</v>
      </c>
      <c r="C1224" t="s">
        <v>1830</v>
      </c>
      <c r="D1224" t="s">
        <v>16</v>
      </c>
      <c r="E1224" t="s">
        <v>133</v>
      </c>
      <c r="F1224" s="1">
        <v>44846.592094907406</v>
      </c>
      <c r="G1224">
        <v>1665573157799</v>
      </c>
      <c r="H1224" s="1">
        <v>45018.852777777778</v>
      </c>
      <c r="I1224">
        <v>1680456480799</v>
      </c>
      <c r="M1224">
        <v>5</v>
      </c>
      <c r="N1224" t="s">
        <v>2089</v>
      </c>
      <c r="O1224" s="1">
        <v>45018.861840277779</v>
      </c>
      <c r="P1224">
        <v>1680457263705</v>
      </c>
      <c r="Q1224" t="s">
        <v>2090</v>
      </c>
      <c r="R1224" t="s">
        <v>2091</v>
      </c>
    </row>
    <row r="1225" spans="1:18" hidden="1" x14ac:dyDescent="0.2">
      <c r="A1225" t="s">
        <v>15</v>
      </c>
      <c r="C1225" t="s">
        <v>1753</v>
      </c>
      <c r="D1225" t="s">
        <v>18</v>
      </c>
      <c r="E1225" t="s">
        <v>1161</v>
      </c>
      <c r="F1225" s="1">
        <v>45018.865081018521</v>
      </c>
      <c r="G1225">
        <v>1680457543978</v>
      </c>
      <c r="H1225" s="1">
        <v>45018.865081018521</v>
      </c>
      <c r="I1225">
        <v>1680457543978</v>
      </c>
      <c r="M1225">
        <v>5</v>
      </c>
      <c r="N1225" t="s">
        <v>1753</v>
      </c>
      <c r="O1225" s="1"/>
      <c r="Q1225" t="s">
        <v>1753</v>
      </c>
      <c r="R1225" t="s">
        <v>1753</v>
      </c>
    </row>
    <row r="1226" spans="1:18" hidden="1" x14ac:dyDescent="0.2">
      <c r="A1226" t="s">
        <v>15</v>
      </c>
      <c r="B1226">
        <v>270</v>
      </c>
      <c r="C1226" t="s">
        <v>1830</v>
      </c>
      <c r="D1226" t="s">
        <v>16</v>
      </c>
      <c r="E1226" t="s">
        <v>213</v>
      </c>
      <c r="F1226" s="1">
        <v>45018.880497685182</v>
      </c>
      <c r="G1226">
        <v>1680458875000</v>
      </c>
      <c r="H1226" s="1">
        <v>45018.880497685182</v>
      </c>
      <c r="I1226">
        <v>1680458875000</v>
      </c>
      <c r="M1226">
        <v>5</v>
      </c>
      <c r="N1226" t="s">
        <v>1753</v>
      </c>
      <c r="O1226" s="1"/>
      <c r="Q1226" t="s">
        <v>1753</v>
      </c>
      <c r="R1226" t="s">
        <v>1753</v>
      </c>
    </row>
    <row r="1227" spans="1:18" hidden="1" x14ac:dyDescent="0.2">
      <c r="A1227" t="s">
        <v>15</v>
      </c>
      <c r="B1227">
        <v>270</v>
      </c>
      <c r="C1227" t="s">
        <v>1830</v>
      </c>
      <c r="D1227" t="s">
        <v>16</v>
      </c>
      <c r="E1227" t="s">
        <v>123</v>
      </c>
      <c r="F1227" s="1">
        <v>45018.892534722225</v>
      </c>
      <c r="G1227">
        <v>1680459915127</v>
      </c>
      <c r="H1227" s="1">
        <v>45018.892534722225</v>
      </c>
      <c r="I1227">
        <v>1680459915127</v>
      </c>
      <c r="M1227">
        <v>4</v>
      </c>
      <c r="N1227" t="s">
        <v>2092</v>
      </c>
      <c r="O1227" s="1">
        <v>45019.024791666663</v>
      </c>
      <c r="P1227">
        <v>1680471342377</v>
      </c>
      <c r="Q1227" t="s">
        <v>2093</v>
      </c>
      <c r="R1227" t="s">
        <v>2094</v>
      </c>
    </row>
    <row r="1228" spans="1:18" hidden="1" x14ac:dyDescent="0.2">
      <c r="A1228" t="s">
        <v>15</v>
      </c>
      <c r="B1228">
        <v>263</v>
      </c>
      <c r="C1228" t="s">
        <v>1752</v>
      </c>
      <c r="D1228" t="s">
        <v>16</v>
      </c>
      <c r="E1228" t="s">
        <v>276</v>
      </c>
      <c r="F1228" s="1">
        <v>45018.920092592591</v>
      </c>
      <c r="G1228">
        <v>1680462296302</v>
      </c>
      <c r="H1228" s="1">
        <v>45018.920092592591</v>
      </c>
      <c r="I1228">
        <v>1680462296302</v>
      </c>
      <c r="M1228">
        <v>5</v>
      </c>
      <c r="N1228" t="s">
        <v>1753</v>
      </c>
      <c r="O1228" s="1"/>
      <c r="Q1228" t="s">
        <v>1753</v>
      </c>
      <c r="R1228" t="s">
        <v>1753</v>
      </c>
    </row>
    <row r="1229" spans="1:18" x14ac:dyDescent="0.2">
      <c r="A1229" t="s">
        <v>15</v>
      </c>
      <c r="B1229">
        <v>270</v>
      </c>
      <c r="C1229" t="s">
        <v>1830</v>
      </c>
      <c r="D1229" t="s">
        <v>16</v>
      </c>
      <c r="E1229" t="s">
        <v>2095</v>
      </c>
      <c r="F1229" s="1">
        <v>45018.931493055556</v>
      </c>
      <c r="G1229">
        <v>1680463281772</v>
      </c>
      <c r="H1229" s="1">
        <v>45018.931493055556</v>
      </c>
      <c r="I1229">
        <v>1680463281772</v>
      </c>
      <c r="J1229" t="s">
        <v>5997</v>
      </c>
      <c r="K1229" t="s">
        <v>5954</v>
      </c>
      <c r="M1229">
        <v>2</v>
      </c>
      <c r="N1229" t="s">
        <v>2096</v>
      </c>
      <c r="O1229" s="1">
        <v>45019.02449074074</v>
      </c>
      <c r="P1229">
        <v>1680471316270</v>
      </c>
      <c r="Q1229" t="s">
        <v>1984</v>
      </c>
      <c r="R1229" t="s">
        <v>2097</v>
      </c>
    </row>
    <row r="1230" spans="1:18" x14ac:dyDescent="0.2">
      <c r="A1230" t="s">
        <v>15</v>
      </c>
      <c r="C1230" t="s">
        <v>1753</v>
      </c>
      <c r="D1230" t="s">
        <v>16</v>
      </c>
      <c r="E1230" t="s">
        <v>213</v>
      </c>
      <c r="F1230" s="1">
        <v>45018.954837962963</v>
      </c>
      <c r="G1230">
        <v>1680465298252</v>
      </c>
      <c r="H1230" s="1">
        <v>45018.954837962963</v>
      </c>
      <c r="I1230">
        <v>1680465298252</v>
      </c>
      <c r="J1230" t="s">
        <v>5957</v>
      </c>
      <c r="K1230" t="s">
        <v>5963</v>
      </c>
      <c r="M1230">
        <v>1</v>
      </c>
      <c r="N1230" t="s">
        <v>2098</v>
      </c>
      <c r="O1230" s="1">
        <v>45019.024456018517</v>
      </c>
      <c r="P1230">
        <v>1680471313189</v>
      </c>
      <c r="Q1230" t="s">
        <v>1984</v>
      </c>
      <c r="R1230" t="s">
        <v>2099</v>
      </c>
    </row>
    <row r="1231" spans="1:18" hidden="1" x14ac:dyDescent="0.2">
      <c r="A1231" t="s">
        <v>15</v>
      </c>
      <c r="B1231">
        <v>273</v>
      </c>
      <c r="C1231" t="s">
        <v>1985</v>
      </c>
      <c r="D1231" t="s">
        <v>16</v>
      </c>
      <c r="E1231" t="s">
        <v>160</v>
      </c>
      <c r="F1231" s="1">
        <v>45018.967280092591</v>
      </c>
      <c r="G1231">
        <v>1680466373618</v>
      </c>
      <c r="H1231" s="1">
        <v>45018.967280092591</v>
      </c>
      <c r="I1231">
        <v>1680466373618</v>
      </c>
      <c r="M1231">
        <v>5</v>
      </c>
      <c r="N1231" t="s">
        <v>1753</v>
      </c>
      <c r="O1231" s="1"/>
      <c r="Q1231" t="s">
        <v>1753</v>
      </c>
      <c r="R1231" t="s">
        <v>1753</v>
      </c>
    </row>
    <row r="1232" spans="1:18" hidden="1" x14ac:dyDescent="0.2">
      <c r="A1232" t="s">
        <v>15</v>
      </c>
      <c r="C1232" t="s">
        <v>1753</v>
      </c>
      <c r="D1232" t="s">
        <v>16</v>
      </c>
      <c r="E1232" t="s">
        <v>1182</v>
      </c>
      <c r="F1232" s="1">
        <v>45019.039143518516</v>
      </c>
      <c r="G1232">
        <v>1680472582323</v>
      </c>
      <c r="H1232" s="1">
        <v>45019.039143518516</v>
      </c>
      <c r="I1232">
        <v>1680472582323</v>
      </c>
      <c r="M1232">
        <v>3</v>
      </c>
      <c r="N1232" t="s">
        <v>2100</v>
      </c>
      <c r="O1232" s="1">
        <v>45019.094583333332</v>
      </c>
      <c r="P1232">
        <v>1680477372322</v>
      </c>
      <c r="Q1232" t="s">
        <v>2101</v>
      </c>
      <c r="R1232" t="s">
        <v>2102</v>
      </c>
    </row>
    <row r="1233" spans="1:18" hidden="1" x14ac:dyDescent="0.2">
      <c r="A1233" t="s">
        <v>15</v>
      </c>
      <c r="B1233">
        <v>270</v>
      </c>
      <c r="C1233" t="s">
        <v>1830</v>
      </c>
      <c r="D1233" t="s">
        <v>167</v>
      </c>
      <c r="E1233" t="s">
        <v>2103</v>
      </c>
      <c r="F1233" s="1">
        <v>45019.045775462961</v>
      </c>
      <c r="G1233">
        <v>1680473155159</v>
      </c>
      <c r="H1233" s="1">
        <v>45019.045775462961</v>
      </c>
      <c r="I1233">
        <v>1680473155159</v>
      </c>
      <c r="M1233">
        <v>5</v>
      </c>
      <c r="N1233" t="s">
        <v>2104</v>
      </c>
      <c r="O1233" s="1"/>
      <c r="Q1233" t="s">
        <v>1753</v>
      </c>
      <c r="R1233" t="s">
        <v>2105</v>
      </c>
    </row>
    <row r="1234" spans="1:18" hidden="1" x14ac:dyDescent="0.2">
      <c r="A1234" t="s">
        <v>15</v>
      </c>
      <c r="B1234">
        <v>273</v>
      </c>
      <c r="C1234" t="s">
        <v>1985</v>
      </c>
      <c r="D1234" t="s">
        <v>16</v>
      </c>
      <c r="E1234" t="s">
        <v>23</v>
      </c>
      <c r="F1234" s="1">
        <v>45019.05846064815</v>
      </c>
      <c r="G1234">
        <v>1680474251599</v>
      </c>
      <c r="H1234" s="1">
        <v>45019.05846064815</v>
      </c>
      <c r="I1234">
        <v>1680474251599</v>
      </c>
      <c r="M1234">
        <v>5</v>
      </c>
      <c r="N1234" t="s">
        <v>1753</v>
      </c>
      <c r="O1234" s="1"/>
      <c r="Q1234" t="s">
        <v>1753</v>
      </c>
      <c r="R1234" t="s">
        <v>1753</v>
      </c>
    </row>
    <row r="1235" spans="1:18" hidden="1" x14ac:dyDescent="0.2">
      <c r="A1235" t="s">
        <v>15</v>
      </c>
      <c r="B1235">
        <v>270</v>
      </c>
      <c r="C1235" t="s">
        <v>1830</v>
      </c>
      <c r="D1235" t="s">
        <v>16</v>
      </c>
      <c r="E1235" t="s">
        <v>322</v>
      </c>
      <c r="F1235" s="1">
        <v>45019.064386574071</v>
      </c>
      <c r="G1235">
        <v>1680474763038</v>
      </c>
      <c r="H1235" s="1">
        <v>45019.064386574071</v>
      </c>
      <c r="I1235">
        <v>1680474763038</v>
      </c>
      <c r="M1235">
        <v>5</v>
      </c>
      <c r="N1235" t="s">
        <v>1753</v>
      </c>
      <c r="O1235" s="1"/>
      <c r="Q1235" t="s">
        <v>1753</v>
      </c>
      <c r="R1235" t="s">
        <v>1753</v>
      </c>
    </row>
    <row r="1236" spans="1:18" hidden="1" x14ac:dyDescent="0.2">
      <c r="A1236" t="s">
        <v>15</v>
      </c>
      <c r="B1236">
        <v>261</v>
      </c>
      <c r="C1236" t="s">
        <v>1752</v>
      </c>
      <c r="D1236" t="s">
        <v>16</v>
      </c>
      <c r="E1236" t="s">
        <v>213</v>
      </c>
      <c r="F1236" s="1">
        <v>45019.069560185184</v>
      </c>
      <c r="G1236">
        <v>1680475210754</v>
      </c>
      <c r="H1236" s="1">
        <v>45019.069560185184</v>
      </c>
      <c r="I1236">
        <v>1680475210754</v>
      </c>
      <c r="M1236">
        <v>5</v>
      </c>
      <c r="N1236" t="s">
        <v>2106</v>
      </c>
      <c r="O1236" s="1">
        <v>45019.094675925924</v>
      </c>
      <c r="P1236">
        <v>1680477380491</v>
      </c>
      <c r="Q1236" t="s">
        <v>1461</v>
      </c>
      <c r="R1236" t="s">
        <v>2107</v>
      </c>
    </row>
    <row r="1237" spans="1:18" x14ac:dyDescent="0.2">
      <c r="A1237" t="s">
        <v>15</v>
      </c>
      <c r="B1237">
        <v>272</v>
      </c>
      <c r="C1237" t="s">
        <v>1985</v>
      </c>
      <c r="D1237" t="s">
        <v>16</v>
      </c>
      <c r="E1237" t="s">
        <v>145</v>
      </c>
      <c r="F1237" s="1">
        <v>45019.152280092596</v>
      </c>
      <c r="G1237">
        <v>1680482357787</v>
      </c>
      <c r="H1237" s="1">
        <v>45019.152280092596</v>
      </c>
      <c r="I1237">
        <v>1680482357787</v>
      </c>
      <c r="J1237" t="s">
        <v>5957</v>
      </c>
      <c r="K1237" t="s">
        <v>5964</v>
      </c>
      <c r="M1237">
        <v>1</v>
      </c>
      <c r="N1237" t="s">
        <v>2108</v>
      </c>
      <c r="O1237" s="1">
        <v>45019.424976851849</v>
      </c>
      <c r="P1237">
        <v>1680505918659</v>
      </c>
      <c r="Q1237" t="s">
        <v>1982</v>
      </c>
      <c r="R1237" t="s">
        <v>2109</v>
      </c>
    </row>
    <row r="1238" spans="1:18" hidden="1" x14ac:dyDescent="0.2">
      <c r="A1238" t="s">
        <v>15</v>
      </c>
      <c r="B1238">
        <v>261</v>
      </c>
      <c r="C1238" t="s">
        <v>1752</v>
      </c>
      <c r="D1238" t="s">
        <v>16</v>
      </c>
      <c r="E1238" t="s">
        <v>715</v>
      </c>
      <c r="F1238" s="1">
        <v>45019.32603009259</v>
      </c>
      <c r="G1238">
        <v>1680497369822</v>
      </c>
      <c r="H1238" s="1">
        <v>45019.32603009259</v>
      </c>
      <c r="I1238">
        <v>1680497369822</v>
      </c>
      <c r="M1238">
        <v>5</v>
      </c>
      <c r="N1238" t="s">
        <v>2110</v>
      </c>
      <c r="O1238" s="1">
        <v>45019.421689814815</v>
      </c>
      <c r="P1238">
        <v>1680505634785</v>
      </c>
      <c r="Q1238" t="s">
        <v>2056</v>
      </c>
      <c r="R1238" t="s">
        <v>2111</v>
      </c>
    </row>
    <row r="1239" spans="1:18" hidden="1" x14ac:dyDescent="0.2">
      <c r="A1239" t="s">
        <v>15</v>
      </c>
      <c r="B1239">
        <v>273</v>
      </c>
      <c r="C1239" t="s">
        <v>1985</v>
      </c>
      <c r="D1239" t="s">
        <v>16</v>
      </c>
      <c r="E1239" t="s">
        <v>156</v>
      </c>
      <c r="F1239" s="1">
        <v>45019.350590277776</v>
      </c>
      <c r="G1239">
        <v>1680499491572</v>
      </c>
      <c r="H1239" s="1">
        <v>45019.364837962959</v>
      </c>
      <c r="I1239">
        <v>1680500722926</v>
      </c>
      <c r="M1239">
        <v>5</v>
      </c>
      <c r="N1239" t="s">
        <v>2112</v>
      </c>
      <c r="O1239" s="1">
        <v>45019.492777777778</v>
      </c>
      <c r="P1239">
        <v>1680511776214</v>
      </c>
      <c r="Q1239" t="s">
        <v>1914</v>
      </c>
      <c r="R1239" t="s">
        <v>2113</v>
      </c>
    </row>
    <row r="1240" spans="1:18" hidden="1" x14ac:dyDescent="0.2">
      <c r="A1240" t="s">
        <v>15</v>
      </c>
      <c r="C1240" t="s">
        <v>1753</v>
      </c>
      <c r="D1240" t="s">
        <v>16</v>
      </c>
      <c r="E1240" t="s">
        <v>80</v>
      </c>
      <c r="F1240" s="1">
        <v>45019.373356481483</v>
      </c>
      <c r="G1240">
        <v>1680501458205</v>
      </c>
      <c r="H1240" s="1">
        <v>45019.373356481483</v>
      </c>
      <c r="I1240">
        <v>1680501458205</v>
      </c>
      <c r="M1240">
        <v>5</v>
      </c>
      <c r="N1240" t="s">
        <v>2114</v>
      </c>
      <c r="O1240" s="1"/>
      <c r="Q1240" t="s">
        <v>1753</v>
      </c>
      <c r="R1240" t="s">
        <v>2115</v>
      </c>
    </row>
    <row r="1241" spans="1:18" hidden="1" x14ac:dyDescent="0.2">
      <c r="A1241" t="s">
        <v>15</v>
      </c>
      <c r="B1241">
        <v>270</v>
      </c>
      <c r="C1241" t="s">
        <v>1830</v>
      </c>
      <c r="D1241" t="s">
        <v>16</v>
      </c>
      <c r="E1241" t="s">
        <v>2116</v>
      </c>
      <c r="F1241" s="1">
        <v>45019.385208333333</v>
      </c>
      <c r="G1241">
        <v>1680502482893</v>
      </c>
      <c r="H1241" s="1">
        <v>45019.385208333333</v>
      </c>
      <c r="I1241">
        <v>1680502482893</v>
      </c>
      <c r="M1241">
        <v>5</v>
      </c>
      <c r="N1241" t="s">
        <v>1753</v>
      </c>
      <c r="O1241" s="1"/>
      <c r="Q1241" t="s">
        <v>1753</v>
      </c>
      <c r="R1241" t="s">
        <v>1753</v>
      </c>
    </row>
    <row r="1242" spans="1:18" hidden="1" x14ac:dyDescent="0.2">
      <c r="A1242" t="s">
        <v>15</v>
      </c>
      <c r="B1242">
        <v>273</v>
      </c>
      <c r="C1242" t="s">
        <v>1985</v>
      </c>
      <c r="D1242" t="s">
        <v>16</v>
      </c>
      <c r="E1242" t="s">
        <v>133</v>
      </c>
      <c r="F1242" s="1">
        <v>45019.443819444445</v>
      </c>
      <c r="G1242">
        <v>1680507546660</v>
      </c>
      <c r="H1242" s="1">
        <v>45019.443819444445</v>
      </c>
      <c r="I1242">
        <v>1680507546660</v>
      </c>
      <c r="M1242">
        <v>5</v>
      </c>
      <c r="N1242" t="s">
        <v>1753</v>
      </c>
      <c r="O1242" s="1"/>
      <c r="Q1242" t="s">
        <v>1753</v>
      </c>
      <c r="R1242" t="s">
        <v>1753</v>
      </c>
    </row>
    <row r="1243" spans="1:18" x14ac:dyDescent="0.2">
      <c r="A1243" t="s">
        <v>15</v>
      </c>
      <c r="B1243">
        <v>270</v>
      </c>
      <c r="C1243" t="s">
        <v>1830</v>
      </c>
      <c r="D1243" t="s">
        <v>16</v>
      </c>
      <c r="E1243" t="s">
        <v>1585</v>
      </c>
      <c r="F1243" s="1">
        <v>45019.455405092594</v>
      </c>
      <c r="G1243">
        <v>1680508547995</v>
      </c>
      <c r="H1243" s="1">
        <v>45019.455405092594</v>
      </c>
      <c r="I1243">
        <v>1680508547995</v>
      </c>
      <c r="J1243" t="s">
        <v>5950</v>
      </c>
      <c r="K1243" t="s">
        <v>5950</v>
      </c>
      <c r="M1243">
        <v>1</v>
      </c>
      <c r="N1243" t="s">
        <v>2117</v>
      </c>
      <c r="O1243" s="1"/>
      <c r="Q1243" t="s">
        <v>1753</v>
      </c>
      <c r="R1243" t="s">
        <v>2118</v>
      </c>
    </row>
    <row r="1244" spans="1:18" x14ac:dyDescent="0.2">
      <c r="A1244" t="s">
        <v>15</v>
      </c>
      <c r="B1244">
        <v>270</v>
      </c>
      <c r="C1244" t="s">
        <v>1830</v>
      </c>
      <c r="D1244" t="s">
        <v>16</v>
      </c>
      <c r="E1244" t="s">
        <v>308</v>
      </c>
      <c r="F1244" s="1">
        <v>45019.459594907406</v>
      </c>
      <c r="G1244">
        <v>1680508909347</v>
      </c>
      <c r="H1244" s="1">
        <v>45019.463969907411</v>
      </c>
      <c r="I1244">
        <v>1680509287319</v>
      </c>
      <c r="J1244" t="s">
        <v>5957</v>
      </c>
      <c r="K1244" t="s">
        <v>5964</v>
      </c>
      <c r="M1244">
        <v>1</v>
      </c>
      <c r="N1244" t="s">
        <v>2119</v>
      </c>
      <c r="O1244" s="1">
        <v>45019.465636574074</v>
      </c>
      <c r="P1244">
        <v>1680509431736</v>
      </c>
      <c r="Q1244" t="s">
        <v>306</v>
      </c>
      <c r="R1244" t="s">
        <v>2120</v>
      </c>
    </row>
    <row r="1245" spans="1:18" hidden="1" x14ac:dyDescent="0.2">
      <c r="A1245" t="s">
        <v>15</v>
      </c>
      <c r="B1245">
        <v>273</v>
      </c>
      <c r="C1245" t="s">
        <v>1985</v>
      </c>
      <c r="D1245" t="s">
        <v>16</v>
      </c>
      <c r="E1245" t="s">
        <v>304</v>
      </c>
      <c r="F1245" s="1">
        <v>45019.489305555559</v>
      </c>
      <c r="G1245">
        <v>1680511476703</v>
      </c>
      <c r="H1245" s="1">
        <v>45019.489305555559</v>
      </c>
      <c r="I1245">
        <v>1680511476703</v>
      </c>
      <c r="M1245">
        <v>5</v>
      </c>
      <c r="N1245" t="s">
        <v>1753</v>
      </c>
      <c r="O1245" s="1"/>
      <c r="Q1245" t="s">
        <v>1753</v>
      </c>
      <c r="R1245" t="s">
        <v>1753</v>
      </c>
    </row>
    <row r="1246" spans="1:18" hidden="1" x14ac:dyDescent="0.2">
      <c r="A1246" t="s">
        <v>15</v>
      </c>
      <c r="B1246">
        <v>270</v>
      </c>
      <c r="C1246" t="s">
        <v>1830</v>
      </c>
      <c r="D1246" t="s">
        <v>24</v>
      </c>
      <c r="E1246" t="s">
        <v>23</v>
      </c>
      <c r="F1246" s="1">
        <v>45019.532627314817</v>
      </c>
      <c r="G1246">
        <v>1680515219699</v>
      </c>
      <c r="H1246" s="1">
        <v>45019.532627314817</v>
      </c>
      <c r="I1246">
        <v>1680515219699</v>
      </c>
      <c r="M1246">
        <v>5</v>
      </c>
      <c r="N1246" t="s">
        <v>2121</v>
      </c>
      <c r="O1246" s="1">
        <v>45019.724293981482</v>
      </c>
      <c r="P1246">
        <v>1680531779716</v>
      </c>
      <c r="Q1246" t="s">
        <v>2122</v>
      </c>
      <c r="R1246" t="s">
        <v>2123</v>
      </c>
    </row>
    <row r="1247" spans="1:18" hidden="1" x14ac:dyDescent="0.2">
      <c r="A1247" t="s">
        <v>15</v>
      </c>
      <c r="B1247">
        <v>270</v>
      </c>
      <c r="C1247" t="s">
        <v>1830</v>
      </c>
      <c r="D1247" t="s">
        <v>16</v>
      </c>
      <c r="E1247" t="s">
        <v>64</v>
      </c>
      <c r="F1247" s="1">
        <v>45019.539548611108</v>
      </c>
      <c r="G1247">
        <v>1680515817794</v>
      </c>
      <c r="H1247" s="1">
        <v>45019.539548611108</v>
      </c>
      <c r="I1247">
        <v>1680515817794</v>
      </c>
      <c r="M1247">
        <v>5</v>
      </c>
      <c r="N1247" t="s">
        <v>1753</v>
      </c>
      <c r="O1247" s="1"/>
      <c r="Q1247" t="s">
        <v>1753</v>
      </c>
      <c r="R1247" t="s">
        <v>1753</v>
      </c>
    </row>
    <row r="1248" spans="1:18" x14ac:dyDescent="0.2">
      <c r="A1248" t="s">
        <v>15</v>
      </c>
      <c r="B1248">
        <v>270</v>
      </c>
      <c r="C1248" t="s">
        <v>1830</v>
      </c>
      <c r="D1248" t="s">
        <v>16</v>
      </c>
      <c r="E1248" t="s">
        <v>2124</v>
      </c>
      <c r="F1248" s="1">
        <v>45019.572546296295</v>
      </c>
      <c r="G1248">
        <v>1680518668932</v>
      </c>
      <c r="H1248" s="1">
        <v>45019.572546296295</v>
      </c>
      <c r="I1248">
        <v>1680518668932</v>
      </c>
      <c r="J1248" t="s">
        <v>5949</v>
      </c>
      <c r="K1248" t="s">
        <v>5965</v>
      </c>
      <c r="M1248">
        <v>2</v>
      </c>
      <c r="N1248" t="s">
        <v>2125</v>
      </c>
      <c r="O1248" s="1">
        <v>45019.631006944444</v>
      </c>
      <c r="P1248">
        <v>1680523719612</v>
      </c>
      <c r="Q1248" t="s">
        <v>2126</v>
      </c>
      <c r="R1248" t="s">
        <v>2127</v>
      </c>
    </row>
    <row r="1249" spans="1:18" hidden="1" x14ac:dyDescent="0.2">
      <c r="A1249" t="s">
        <v>15</v>
      </c>
      <c r="B1249">
        <v>270</v>
      </c>
      <c r="C1249" t="s">
        <v>1830</v>
      </c>
      <c r="D1249" t="s">
        <v>16</v>
      </c>
      <c r="E1249" t="s">
        <v>26</v>
      </c>
      <c r="F1249" s="1">
        <v>45013.249826388892</v>
      </c>
      <c r="G1249">
        <v>1679972385741</v>
      </c>
      <c r="H1249" s="1">
        <v>45019.626770833333</v>
      </c>
      <c r="I1249">
        <v>1680523353738</v>
      </c>
      <c r="M1249">
        <v>5</v>
      </c>
      <c r="N1249" t="s">
        <v>2128</v>
      </c>
      <c r="O1249" s="1">
        <v>45019.630543981482</v>
      </c>
      <c r="P1249">
        <v>1680523679525</v>
      </c>
      <c r="Q1249" t="s">
        <v>2129</v>
      </c>
      <c r="R1249" t="s">
        <v>2130</v>
      </c>
    </row>
    <row r="1250" spans="1:18" hidden="1" x14ac:dyDescent="0.2">
      <c r="A1250" t="s">
        <v>15</v>
      </c>
      <c r="B1250">
        <v>270</v>
      </c>
      <c r="C1250" t="s">
        <v>1830</v>
      </c>
      <c r="D1250" t="s">
        <v>24</v>
      </c>
      <c r="E1250" t="s">
        <v>169</v>
      </c>
      <c r="F1250" s="1">
        <v>45019.650879629633</v>
      </c>
      <c r="G1250">
        <v>1680525436323</v>
      </c>
      <c r="H1250" s="1">
        <v>45019.650879629633</v>
      </c>
      <c r="I1250">
        <v>1680525436323</v>
      </c>
      <c r="M1250">
        <v>5</v>
      </c>
      <c r="N1250" t="s">
        <v>1753</v>
      </c>
      <c r="O1250" s="1"/>
      <c r="Q1250" t="s">
        <v>1753</v>
      </c>
      <c r="R1250" t="s">
        <v>1753</v>
      </c>
    </row>
    <row r="1251" spans="1:18" hidden="1" x14ac:dyDescent="0.2">
      <c r="A1251" t="s">
        <v>15</v>
      </c>
      <c r="B1251">
        <v>270</v>
      </c>
      <c r="C1251" t="s">
        <v>1830</v>
      </c>
      <c r="D1251" t="s">
        <v>18</v>
      </c>
      <c r="E1251" t="s">
        <v>462</v>
      </c>
      <c r="F1251" s="1">
        <v>45019.659513888888</v>
      </c>
      <c r="G1251">
        <v>1680526182036</v>
      </c>
      <c r="H1251" s="1">
        <v>45019.659513888888</v>
      </c>
      <c r="I1251">
        <v>1680526182036</v>
      </c>
      <c r="M1251">
        <v>5</v>
      </c>
      <c r="N1251" t="s">
        <v>1753</v>
      </c>
      <c r="O1251" s="1"/>
      <c r="Q1251" t="s">
        <v>1753</v>
      </c>
      <c r="R1251" t="s">
        <v>1753</v>
      </c>
    </row>
    <row r="1252" spans="1:18" hidden="1" x14ac:dyDescent="0.2">
      <c r="A1252" t="s">
        <v>15</v>
      </c>
      <c r="C1252" t="s">
        <v>1753</v>
      </c>
      <c r="D1252" t="s">
        <v>16</v>
      </c>
      <c r="E1252" t="s">
        <v>43</v>
      </c>
      <c r="F1252" s="1">
        <v>45019.66269675926</v>
      </c>
      <c r="G1252">
        <v>1680526457647</v>
      </c>
      <c r="H1252" s="1">
        <v>45019.662708333337</v>
      </c>
      <c r="I1252">
        <v>1680526458354</v>
      </c>
      <c r="M1252">
        <v>1</v>
      </c>
      <c r="N1252" t="s">
        <v>1753</v>
      </c>
      <c r="O1252" s="1"/>
      <c r="Q1252" t="s">
        <v>1753</v>
      </c>
      <c r="R1252" t="s">
        <v>1753</v>
      </c>
    </row>
    <row r="1253" spans="1:18" hidden="1" x14ac:dyDescent="0.2">
      <c r="A1253" t="s">
        <v>15</v>
      </c>
      <c r="B1253">
        <v>269</v>
      </c>
      <c r="C1253" t="s">
        <v>1830</v>
      </c>
      <c r="D1253" t="s">
        <v>16</v>
      </c>
      <c r="E1253" t="s">
        <v>2131</v>
      </c>
      <c r="F1253" s="1">
        <v>45019.679814814815</v>
      </c>
      <c r="G1253">
        <v>1680527936406</v>
      </c>
      <c r="H1253" s="1">
        <v>45019.679814814815</v>
      </c>
      <c r="I1253">
        <v>1680527936406</v>
      </c>
      <c r="M1253">
        <v>5</v>
      </c>
      <c r="N1253" t="s">
        <v>2132</v>
      </c>
      <c r="O1253" s="1">
        <v>45019.722280092596</v>
      </c>
      <c r="P1253">
        <v>1680531605365</v>
      </c>
      <c r="Q1253" t="s">
        <v>2133</v>
      </c>
      <c r="R1253" t="s">
        <v>2134</v>
      </c>
    </row>
    <row r="1254" spans="1:18" hidden="1" x14ac:dyDescent="0.2">
      <c r="A1254" t="s">
        <v>15</v>
      </c>
      <c r="C1254" t="s">
        <v>1753</v>
      </c>
      <c r="D1254" t="s">
        <v>16</v>
      </c>
      <c r="E1254" t="s">
        <v>928</v>
      </c>
      <c r="F1254" s="1">
        <v>45019.693437499998</v>
      </c>
      <c r="G1254">
        <v>1680529113103</v>
      </c>
      <c r="H1254" s="1">
        <v>45019.693437499998</v>
      </c>
      <c r="I1254">
        <v>1680529113103</v>
      </c>
      <c r="M1254">
        <v>3</v>
      </c>
      <c r="N1254" t="s">
        <v>2135</v>
      </c>
      <c r="O1254" s="1">
        <v>45019.723773148151</v>
      </c>
      <c r="P1254">
        <v>1680531734978</v>
      </c>
      <c r="Q1254" t="s">
        <v>2136</v>
      </c>
      <c r="R1254" t="s">
        <v>2137</v>
      </c>
    </row>
    <row r="1255" spans="1:18" hidden="1" x14ac:dyDescent="0.2">
      <c r="A1255" t="s">
        <v>15</v>
      </c>
      <c r="B1255">
        <v>270</v>
      </c>
      <c r="C1255" t="s">
        <v>1830</v>
      </c>
      <c r="D1255" t="s">
        <v>16</v>
      </c>
      <c r="E1255" t="s">
        <v>1332</v>
      </c>
      <c r="F1255" s="1">
        <v>45019.696296296293</v>
      </c>
      <c r="G1255">
        <v>1680529360076</v>
      </c>
      <c r="H1255" s="1">
        <v>45019.696296296293</v>
      </c>
      <c r="I1255">
        <v>1680529360076</v>
      </c>
      <c r="M1255">
        <v>5</v>
      </c>
      <c r="N1255" t="s">
        <v>1753</v>
      </c>
      <c r="O1255" s="1"/>
      <c r="Q1255" t="s">
        <v>1753</v>
      </c>
      <c r="R1255" t="s">
        <v>1753</v>
      </c>
    </row>
    <row r="1256" spans="1:18" hidden="1" x14ac:dyDescent="0.2">
      <c r="A1256" t="s">
        <v>15</v>
      </c>
      <c r="C1256" t="s">
        <v>1753</v>
      </c>
      <c r="D1256" t="s">
        <v>18</v>
      </c>
      <c r="E1256" t="s">
        <v>504</v>
      </c>
      <c r="F1256" s="1">
        <v>45019.719560185185</v>
      </c>
      <c r="G1256">
        <v>1680531370501</v>
      </c>
      <c r="H1256" s="1">
        <v>45019.719560185185</v>
      </c>
      <c r="I1256">
        <v>1680531370501</v>
      </c>
      <c r="M1256">
        <v>3</v>
      </c>
      <c r="N1256" t="s">
        <v>2138</v>
      </c>
      <c r="O1256" s="1">
        <v>45019.739594907405</v>
      </c>
      <c r="P1256">
        <v>1680533101335</v>
      </c>
      <c r="Q1256" t="s">
        <v>2139</v>
      </c>
      <c r="R1256" t="s">
        <v>2140</v>
      </c>
    </row>
    <row r="1257" spans="1:18" hidden="1" x14ac:dyDescent="0.2">
      <c r="A1257" t="s">
        <v>15</v>
      </c>
      <c r="B1257">
        <v>272</v>
      </c>
      <c r="C1257" t="s">
        <v>1985</v>
      </c>
      <c r="D1257" t="s">
        <v>16</v>
      </c>
      <c r="E1257" t="s">
        <v>308</v>
      </c>
      <c r="F1257" s="1">
        <v>45019.736817129633</v>
      </c>
      <c r="G1257">
        <v>1680532861629</v>
      </c>
      <c r="H1257" s="1">
        <v>45019.736817129633</v>
      </c>
      <c r="I1257">
        <v>1680532861629</v>
      </c>
      <c r="M1257">
        <v>5</v>
      </c>
      <c r="N1257" t="s">
        <v>1753</v>
      </c>
      <c r="O1257" s="1"/>
      <c r="Q1257" t="s">
        <v>1753</v>
      </c>
      <c r="R1257" t="s">
        <v>1753</v>
      </c>
    </row>
    <row r="1258" spans="1:18" hidden="1" x14ac:dyDescent="0.2">
      <c r="A1258" t="s">
        <v>15</v>
      </c>
      <c r="C1258" t="s">
        <v>1753</v>
      </c>
      <c r="D1258" t="s">
        <v>16</v>
      </c>
      <c r="E1258" t="s">
        <v>26</v>
      </c>
      <c r="F1258" s="1">
        <v>45019.784548611111</v>
      </c>
      <c r="G1258">
        <v>1680536985752</v>
      </c>
      <c r="H1258" s="1">
        <v>45019.784548611111</v>
      </c>
      <c r="I1258">
        <v>1680536985752</v>
      </c>
      <c r="M1258">
        <v>5</v>
      </c>
      <c r="N1258" t="s">
        <v>1753</v>
      </c>
      <c r="O1258" s="1"/>
      <c r="Q1258" t="s">
        <v>1753</v>
      </c>
      <c r="R1258" t="s">
        <v>1753</v>
      </c>
    </row>
    <row r="1259" spans="1:18" x14ac:dyDescent="0.2">
      <c r="A1259" t="s">
        <v>15</v>
      </c>
      <c r="B1259">
        <v>273</v>
      </c>
      <c r="C1259" t="s">
        <v>1985</v>
      </c>
      <c r="D1259" t="s">
        <v>16</v>
      </c>
      <c r="E1259" t="s">
        <v>74</v>
      </c>
      <c r="F1259" s="1">
        <v>45019.788437499999</v>
      </c>
      <c r="G1259">
        <v>1680537321021</v>
      </c>
      <c r="H1259" s="1">
        <v>45019.788437499999</v>
      </c>
      <c r="I1259">
        <v>1680537321021</v>
      </c>
      <c r="J1259" t="s">
        <v>5957</v>
      </c>
      <c r="K1259" t="s">
        <v>5964</v>
      </c>
      <c r="M1259">
        <v>1</v>
      </c>
      <c r="N1259" t="s">
        <v>2141</v>
      </c>
      <c r="O1259" s="1">
        <v>45019.81349537037</v>
      </c>
      <c r="P1259">
        <v>1680539486930</v>
      </c>
      <c r="Q1259" t="s">
        <v>1982</v>
      </c>
      <c r="R1259" t="s">
        <v>2142</v>
      </c>
    </row>
    <row r="1260" spans="1:18" x14ac:dyDescent="0.2">
      <c r="A1260" t="s">
        <v>15</v>
      </c>
      <c r="C1260" t="s">
        <v>1753</v>
      </c>
      <c r="D1260" t="s">
        <v>16</v>
      </c>
      <c r="E1260" t="s">
        <v>97</v>
      </c>
      <c r="F1260" s="1">
        <v>45019.793541666666</v>
      </c>
      <c r="G1260">
        <v>1680537762339</v>
      </c>
      <c r="H1260" s="1">
        <v>45019.793541666666</v>
      </c>
      <c r="I1260">
        <v>1680537762339</v>
      </c>
      <c r="J1260" t="s">
        <v>5957</v>
      </c>
      <c r="K1260" t="s">
        <v>5958</v>
      </c>
      <c r="M1260">
        <v>1</v>
      </c>
      <c r="N1260" t="s">
        <v>2143</v>
      </c>
      <c r="O1260" s="1">
        <v>45019.814293981479</v>
      </c>
      <c r="P1260">
        <v>1680539555693</v>
      </c>
      <c r="Q1260" t="s">
        <v>1982</v>
      </c>
      <c r="R1260" t="s">
        <v>2144</v>
      </c>
    </row>
    <row r="1261" spans="1:18" hidden="1" x14ac:dyDescent="0.2">
      <c r="A1261" t="s">
        <v>15</v>
      </c>
      <c r="B1261">
        <v>273</v>
      </c>
      <c r="C1261" t="s">
        <v>1985</v>
      </c>
      <c r="D1261" t="s">
        <v>18</v>
      </c>
      <c r="E1261" t="s">
        <v>26</v>
      </c>
      <c r="F1261" s="1">
        <v>45019.825659722221</v>
      </c>
      <c r="G1261">
        <v>1680540537863</v>
      </c>
      <c r="H1261" s="1">
        <v>45019.825659722221</v>
      </c>
      <c r="I1261">
        <v>1680540537863</v>
      </c>
      <c r="M1261">
        <v>5</v>
      </c>
      <c r="N1261" t="s">
        <v>1753</v>
      </c>
      <c r="O1261" s="1"/>
      <c r="Q1261" t="s">
        <v>1753</v>
      </c>
      <c r="R1261" t="s">
        <v>1753</v>
      </c>
    </row>
    <row r="1262" spans="1:18" x14ac:dyDescent="0.2">
      <c r="A1262" t="s">
        <v>15</v>
      </c>
      <c r="B1262">
        <v>270</v>
      </c>
      <c r="C1262" t="s">
        <v>1830</v>
      </c>
      <c r="D1262" t="s">
        <v>16</v>
      </c>
      <c r="E1262" t="s">
        <v>2145</v>
      </c>
      <c r="F1262" s="1">
        <v>45019.841874999998</v>
      </c>
      <c r="G1262">
        <v>1680541938304</v>
      </c>
      <c r="H1262" s="1">
        <v>45019.841874999998</v>
      </c>
      <c r="I1262">
        <v>1680541938304</v>
      </c>
      <c r="J1262" t="s">
        <v>5957</v>
      </c>
      <c r="K1262" t="s">
        <v>5964</v>
      </c>
      <c r="M1262">
        <v>1</v>
      </c>
      <c r="N1262" t="s">
        <v>2146</v>
      </c>
      <c r="O1262" s="1">
        <v>45020.037210648145</v>
      </c>
      <c r="P1262">
        <v>1680558815236</v>
      </c>
      <c r="Q1262" t="s">
        <v>1982</v>
      </c>
      <c r="R1262" t="s">
        <v>2147</v>
      </c>
    </row>
    <row r="1263" spans="1:18" x14ac:dyDescent="0.2">
      <c r="A1263" t="s">
        <v>15</v>
      </c>
      <c r="C1263" t="s">
        <v>1753</v>
      </c>
      <c r="D1263" t="s">
        <v>16</v>
      </c>
      <c r="E1263" t="s">
        <v>1188</v>
      </c>
      <c r="F1263" s="1">
        <v>45019.8440162037</v>
      </c>
      <c r="G1263">
        <v>1680542123876</v>
      </c>
      <c r="H1263" s="1">
        <v>45019.8440162037</v>
      </c>
      <c r="I1263">
        <v>1680542123876</v>
      </c>
      <c r="J1263" t="s">
        <v>5997</v>
      </c>
      <c r="K1263" t="s">
        <v>5967</v>
      </c>
      <c r="M1263">
        <v>1</v>
      </c>
      <c r="N1263" t="s">
        <v>2148</v>
      </c>
      <c r="O1263" s="1">
        <v>45020.037615740737</v>
      </c>
      <c r="P1263">
        <v>1680558850143</v>
      </c>
      <c r="Q1263" t="s">
        <v>1984</v>
      </c>
      <c r="R1263" t="s">
        <v>2149</v>
      </c>
    </row>
    <row r="1264" spans="1:18" x14ac:dyDescent="0.2">
      <c r="A1264" t="s">
        <v>15</v>
      </c>
      <c r="B1264">
        <v>270</v>
      </c>
      <c r="C1264" t="s">
        <v>1830</v>
      </c>
      <c r="D1264" t="s">
        <v>18</v>
      </c>
      <c r="E1264" t="s">
        <v>169</v>
      </c>
      <c r="F1264" s="1">
        <v>45019.87972222222</v>
      </c>
      <c r="G1264">
        <v>1680545208679</v>
      </c>
      <c r="H1264" s="1">
        <v>45019.87972222222</v>
      </c>
      <c r="I1264">
        <v>1680545208679</v>
      </c>
      <c r="J1264" t="s">
        <v>5957</v>
      </c>
      <c r="K1264" t="s">
        <v>5958</v>
      </c>
      <c r="M1264">
        <v>2</v>
      </c>
      <c r="N1264" t="s">
        <v>2150</v>
      </c>
      <c r="O1264" s="1"/>
      <c r="Q1264" t="s">
        <v>1753</v>
      </c>
      <c r="R1264" t="s">
        <v>2151</v>
      </c>
    </row>
    <row r="1265" spans="1:18" hidden="1" x14ac:dyDescent="0.2">
      <c r="A1265" t="s">
        <v>15</v>
      </c>
      <c r="C1265" t="s">
        <v>1753</v>
      </c>
      <c r="D1265" t="s">
        <v>16</v>
      </c>
      <c r="E1265" t="s">
        <v>43</v>
      </c>
      <c r="F1265" s="1">
        <v>45019.903738425928</v>
      </c>
      <c r="G1265">
        <v>1680547283877</v>
      </c>
      <c r="H1265" s="1">
        <v>45019.903738425928</v>
      </c>
      <c r="I1265">
        <v>1680547283877</v>
      </c>
      <c r="M1265">
        <v>4</v>
      </c>
      <c r="N1265" t="s">
        <v>1753</v>
      </c>
      <c r="O1265" s="1"/>
      <c r="Q1265" t="s">
        <v>1753</v>
      </c>
      <c r="R1265" t="s">
        <v>1753</v>
      </c>
    </row>
    <row r="1266" spans="1:18" x14ac:dyDescent="0.2">
      <c r="A1266" t="s">
        <v>15</v>
      </c>
      <c r="B1266">
        <v>270</v>
      </c>
      <c r="C1266" t="s">
        <v>1830</v>
      </c>
      <c r="D1266" t="s">
        <v>167</v>
      </c>
      <c r="E1266" t="s">
        <v>2152</v>
      </c>
      <c r="F1266" s="1">
        <v>44998.520740740743</v>
      </c>
      <c r="G1266">
        <v>1678699792629</v>
      </c>
      <c r="H1266" s="1">
        <v>45019.919872685183</v>
      </c>
      <c r="I1266">
        <v>1680548677503</v>
      </c>
      <c r="J1266" t="s">
        <v>5949</v>
      </c>
      <c r="K1266" t="s">
        <v>5965</v>
      </c>
      <c r="M1266">
        <v>1</v>
      </c>
      <c r="N1266" t="s">
        <v>2153</v>
      </c>
      <c r="O1266" s="1">
        <v>44998.574131944442</v>
      </c>
      <c r="P1266">
        <v>1678704405268</v>
      </c>
      <c r="Q1266" t="s">
        <v>520</v>
      </c>
      <c r="R1266" t="s">
        <v>2154</v>
      </c>
    </row>
    <row r="1267" spans="1:18" hidden="1" x14ac:dyDescent="0.2">
      <c r="A1267" t="s">
        <v>15</v>
      </c>
      <c r="B1267">
        <v>273</v>
      </c>
      <c r="C1267" t="s">
        <v>1985</v>
      </c>
      <c r="D1267" t="s">
        <v>16</v>
      </c>
      <c r="E1267" t="s">
        <v>26</v>
      </c>
      <c r="F1267" s="1">
        <v>45019.92324074074</v>
      </c>
      <c r="G1267">
        <v>1680548968059</v>
      </c>
      <c r="H1267" s="1">
        <v>45019.92324074074</v>
      </c>
      <c r="I1267">
        <v>1680548968059</v>
      </c>
      <c r="M1267">
        <v>4</v>
      </c>
      <c r="N1267" t="s">
        <v>2155</v>
      </c>
      <c r="O1267" s="1">
        <v>45020.037858796299</v>
      </c>
      <c r="P1267">
        <v>1680558871266</v>
      </c>
      <c r="Q1267" t="s">
        <v>992</v>
      </c>
      <c r="R1267" t="s">
        <v>2156</v>
      </c>
    </row>
    <row r="1268" spans="1:18" hidden="1" x14ac:dyDescent="0.2">
      <c r="A1268" t="s">
        <v>15</v>
      </c>
      <c r="C1268" t="s">
        <v>1753</v>
      </c>
      <c r="D1268" t="s">
        <v>16</v>
      </c>
      <c r="E1268" t="s">
        <v>28</v>
      </c>
      <c r="F1268" s="1">
        <v>45019.924375000002</v>
      </c>
      <c r="G1268">
        <v>1680549066149</v>
      </c>
      <c r="H1268" s="1">
        <v>45019.924375000002</v>
      </c>
      <c r="I1268">
        <v>1680549066149</v>
      </c>
      <c r="M1268">
        <v>4</v>
      </c>
      <c r="N1268" t="s">
        <v>1753</v>
      </c>
      <c r="O1268" s="1"/>
      <c r="Q1268" t="s">
        <v>1753</v>
      </c>
      <c r="R1268" t="s">
        <v>1753</v>
      </c>
    </row>
    <row r="1269" spans="1:18" hidden="1" x14ac:dyDescent="0.2">
      <c r="A1269" t="s">
        <v>15</v>
      </c>
      <c r="B1269">
        <v>270</v>
      </c>
      <c r="C1269" t="s">
        <v>1830</v>
      </c>
      <c r="D1269" t="s">
        <v>24</v>
      </c>
      <c r="E1269" t="s">
        <v>990</v>
      </c>
      <c r="F1269" s="1">
        <v>45019.927071759259</v>
      </c>
      <c r="G1269">
        <v>1680549299223</v>
      </c>
      <c r="H1269" s="1">
        <v>45019.927071759259</v>
      </c>
      <c r="I1269">
        <v>1680549299223</v>
      </c>
      <c r="M1269">
        <v>5</v>
      </c>
      <c r="N1269" t="s">
        <v>1753</v>
      </c>
      <c r="O1269" s="1"/>
      <c r="Q1269" t="s">
        <v>1753</v>
      </c>
      <c r="R1269" t="s">
        <v>1753</v>
      </c>
    </row>
    <row r="1270" spans="1:18" hidden="1" x14ac:dyDescent="0.2">
      <c r="A1270" t="s">
        <v>15</v>
      </c>
      <c r="C1270" t="s">
        <v>1753</v>
      </c>
      <c r="D1270" t="s">
        <v>18</v>
      </c>
      <c r="E1270" t="s">
        <v>835</v>
      </c>
      <c r="F1270" s="1">
        <v>45019.93037037037</v>
      </c>
      <c r="G1270">
        <v>1680549584840</v>
      </c>
      <c r="H1270" s="1">
        <v>45019.93037037037</v>
      </c>
      <c r="I1270">
        <v>1680549584840</v>
      </c>
      <c r="M1270">
        <v>4</v>
      </c>
      <c r="N1270" t="s">
        <v>2157</v>
      </c>
      <c r="O1270" s="1"/>
      <c r="Q1270" t="s">
        <v>1753</v>
      </c>
      <c r="R1270" t="s">
        <v>2158</v>
      </c>
    </row>
    <row r="1271" spans="1:18" hidden="1" x14ac:dyDescent="0.2">
      <c r="A1271" t="s">
        <v>15</v>
      </c>
      <c r="B1271">
        <v>270</v>
      </c>
      <c r="C1271" t="s">
        <v>1830</v>
      </c>
      <c r="D1271" t="s">
        <v>16</v>
      </c>
      <c r="E1271" t="s">
        <v>186</v>
      </c>
      <c r="F1271" s="1">
        <v>45019.980381944442</v>
      </c>
      <c r="G1271">
        <v>1680553905120</v>
      </c>
      <c r="H1271" s="1">
        <v>45019.980381944442</v>
      </c>
      <c r="I1271">
        <v>1680553905120</v>
      </c>
      <c r="M1271">
        <v>5</v>
      </c>
      <c r="N1271" t="s">
        <v>1753</v>
      </c>
      <c r="O1271" s="1"/>
      <c r="Q1271" t="s">
        <v>1753</v>
      </c>
      <c r="R1271" t="s">
        <v>1753</v>
      </c>
    </row>
    <row r="1272" spans="1:18" x14ac:dyDescent="0.2">
      <c r="A1272" t="s">
        <v>15</v>
      </c>
      <c r="B1272">
        <v>270</v>
      </c>
      <c r="C1272" t="s">
        <v>1830</v>
      </c>
      <c r="D1272" t="s">
        <v>16</v>
      </c>
      <c r="E1272" t="s">
        <v>332</v>
      </c>
      <c r="F1272" s="1">
        <v>45019.995729166665</v>
      </c>
      <c r="G1272">
        <v>1680555231476</v>
      </c>
      <c r="H1272" s="1">
        <v>45019.996145833335</v>
      </c>
      <c r="I1272">
        <v>1680555267091</v>
      </c>
      <c r="J1272" t="s">
        <v>5949</v>
      </c>
      <c r="K1272" t="s">
        <v>5989</v>
      </c>
      <c r="M1272">
        <v>1</v>
      </c>
      <c r="N1272" t="s">
        <v>2159</v>
      </c>
      <c r="O1272" s="1">
        <v>45020.038217592592</v>
      </c>
      <c r="P1272">
        <v>1680558902947</v>
      </c>
      <c r="Q1272" t="s">
        <v>1723</v>
      </c>
      <c r="R1272" t="s">
        <v>2160</v>
      </c>
    </row>
    <row r="1273" spans="1:18" hidden="1" x14ac:dyDescent="0.2">
      <c r="A1273" t="s">
        <v>15</v>
      </c>
      <c r="C1273" t="s">
        <v>1753</v>
      </c>
      <c r="D1273" t="s">
        <v>16</v>
      </c>
      <c r="E1273" t="s">
        <v>60</v>
      </c>
      <c r="F1273" s="1">
        <v>45020.002928240741</v>
      </c>
      <c r="G1273">
        <v>1680555853841</v>
      </c>
      <c r="H1273" s="1">
        <v>45020.002928240741</v>
      </c>
      <c r="I1273">
        <v>1680555853841</v>
      </c>
      <c r="M1273">
        <v>5</v>
      </c>
      <c r="N1273" t="s">
        <v>1753</v>
      </c>
      <c r="O1273" s="1"/>
      <c r="Q1273" t="s">
        <v>1753</v>
      </c>
      <c r="R1273" t="s">
        <v>1753</v>
      </c>
    </row>
    <row r="1274" spans="1:18" x14ac:dyDescent="0.2">
      <c r="A1274" t="s">
        <v>15</v>
      </c>
      <c r="B1274">
        <v>273</v>
      </c>
      <c r="C1274" t="s">
        <v>1985</v>
      </c>
      <c r="D1274" t="s">
        <v>16</v>
      </c>
      <c r="E1274" t="s">
        <v>394</v>
      </c>
      <c r="F1274" s="1">
        <v>45020.122129629628</v>
      </c>
      <c r="G1274">
        <v>1680566152345</v>
      </c>
      <c r="H1274" s="1">
        <v>45020.122129629628</v>
      </c>
      <c r="I1274">
        <v>1680566152345</v>
      </c>
      <c r="J1274" t="s">
        <v>5957</v>
      </c>
      <c r="K1274" t="s">
        <v>5964</v>
      </c>
      <c r="M1274">
        <v>1</v>
      </c>
      <c r="N1274" t="s">
        <v>2161</v>
      </c>
      <c r="O1274" s="1">
        <v>45020.127141203702</v>
      </c>
      <c r="P1274">
        <v>1680566585359</v>
      </c>
      <c r="Q1274" t="s">
        <v>1982</v>
      </c>
      <c r="R1274" t="s">
        <v>2162</v>
      </c>
    </row>
    <row r="1275" spans="1:18" hidden="1" x14ac:dyDescent="0.2">
      <c r="A1275" t="s">
        <v>15</v>
      </c>
      <c r="B1275">
        <v>272</v>
      </c>
      <c r="C1275" t="s">
        <v>1985</v>
      </c>
      <c r="D1275" t="s">
        <v>16</v>
      </c>
      <c r="E1275" t="s">
        <v>1241</v>
      </c>
      <c r="F1275" s="1">
        <v>45020.351168981484</v>
      </c>
      <c r="G1275">
        <v>1680585941465</v>
      </c>
      <c r="H1275" s="1">
        <v>45020.351168981484</v>
      </c>
      <c r="I1275">
        <v>1680585941465</v>
      </c>
      <c r="M1275">
        <v>5</v>
      </c>
      <c r="N1275" t="s">
        <v>2163</v>
      </c>
      <c r="O1275" s="1">
        <v>45020.517245370371</v>
      </c>
      <c r="P1275">
        <v>1680600290493</v>
      </c>
      <c r="Q1275" t="s">
        <v>2164</v>
      </c>
      <c r="R1275" t="s">
        <v>2165</v>
      </c>
    </row>
    <row r="1276" spans="1:18" hidden="1" x14ac:dyDescent="0.2">
      <c r="A1276" t="s">
        <v>15</v>
      </c>
      <c r="B1276">
        <v>270</v>
      </c>
      <c r="C1276" t="s">
        <v>1830</v>
      </c>
      <c r="D1276" t="s">
        <v>18</v>
      </c>
      <c r="E1276" t="s">
        <v>1332</v>
      </c>
      <c r="F1276" s="1">
        <v>45020.420532407406</v>
      </c>
      <c r="G1276">
        <v>1680591934234</v>
      </c>
      <c r="H1276" s="1">
        <v>45020.420532407406</v>
      </c>
      <c r="I1276">
        <v>1680591934234</v>
      </c>
      <c r="M1276">
        <v>5</v>
      </c>
      <c r="N1276" t="s">
        <v>1753</v>
      </c>
      <c r="O1276" s="1"/>
      <c r="Q1276" t="s">
        <v>1753</v>
      </c>
      <c r="R1276" t="s">
        <v>1753</v>
      </c>
    </row>
    <row r="1277" spans="1:18" hidden="1" x14ac:dyDescent="0.2">
      <c r="A1277" t="s">
        <v>15</v>
      </c>
      <c r="B1277">
        <v>273</v>
      </c>
      <c r="C1277" t="s">
        <v>1985</v>
      </c>
      <c r="D1277" t="s">
        <v>16</v>
      </c>
      <c r="E1277" t="s">
        <v>642</v>
      </c>
      <c r="F1277" s="1">
        <v>45020.433854166666</v>
      </c>
      <c r="G1277">
        <v>1680593085394</v>
      </c>
      <c r="H1277" s="1">
        <v>45020.433854166666</v>
      </c>
      <c r="I1277">
        <v>1680593085394</v>
      </c>
      <c r="M1277">
        <v>2</v>
      </c>
      <c r="N1277" t="s">
        <v>1753</v>
      </c>
      <c r="O1277" s="1"/>
      <c r="Q1277" t="s">
        <v>1753</v>
      </c>
      <c r="R1277" t="s">
        <v>1753</v>
      </c>
    </row>
    <row r="1278" spans="1:18" hidden="1" x14ac:dyDescent="0.2">
      <c r="A1278" t="s">
        <v>15</v>
      </c>
      <c r="B1278">
        <v>270</v>
      </c>
      <c r="C1278" t="s">
        <v>1830</v>
      </c>
      <c r="D1278" t="s">
        <v>18</v>
      </c>
      <c r="E1278" t="s">
        <v>2166</v>
      </c>
      <c r="F1278" s="1">
        <v>45020.439837962964</v>
      </c>
      <c r="G1278">
        <v>1680593602467</v>
      </c>
      <c r="H1278" s="1">
        <v>45020.439837962964</v>
      </c>
      <c r="I1278">
        <v>1680593602467</v>
      </c>
      <c r="M1278">
        <v>5</v>
      </c>
      <c r="N1278" t="s">
        <v>2167</v>
      </c>
      <c r="O1278" s="1"/>
      <c r="Q1278" t="s">
        <v>1753</v>
      </c>
      <c r="R1278" t="s">
        <v>2168</v>
      </c>
    </row>
    <row r="1279" spans="1:18" hidden="1" x14ac:dyDescent="0.2">
      <c r="A1279" t="s">
        <v>15</v>
      </c>
      <c r="B1279">
        <v>273</v>
      </c>
      <c r="C1279" t="s">
        <v>1985</v>
      </c>
      <c r="D1279" t="s">
        <v>16</v>
      </c>
      <c r="E1279" t="s">
        <v>1319</v>
      </c>
      <c r="F1279" s="1">
        <v>45020.455092592594</v>
      </c>
      <c r="G1279">
        <v>1680594920310</v>
      </c>
      <c r="H1279" s="1">
        <v>45020.455092592594</v>
      </c>
      <c r="I1279">
        <v>1680594920310</v>
      </c>
      <c r="M1279">
        <v>3</v>
      </c>
      <c r="N1279" t="s">
        <v>2169</v>
      </c>
      <c r="O1279" s="1"/>
      <c r="Q1279" t="s">
        <v>1753</v>
      </c>
      <c r="R1279" t="s">
        <v>2170</v>
      </c>
    </row>
    <row r="1280" spans="1:18" hidden="1" x14ac:dyDescent="0.2">
      <c r="A1280" t="s">
        <v>15</v>
      </c>
      <c r="B1280">
        <v>270</v>
      </c>
      <c r="C1280" t="s">
        <v>1830</v>
      </c>
      <c r="D1280" t="s">
        <v>18</v>
      </c>
      <c r="E1280" t="s">
        <v>169</v>
      </c>
      <c r="F1280" s="1">
        <v>45020.540856481479</v>
      </c>
      <c r="G1280">
        <v>1680602330757</v>
      </c>
      <c r="H1280" s="1">
        <v>45020.540856481479</v>
      </c>
      <c r="I1280">
        <v>1680602330757</v>
      </c>
      <c r="M1280">
        <v>1</v>
      </c>
      <c r="N1280" t="s">
        <v>1753</v>
      </c>
      <c r="O1280" s="1"/>
      <c r="Q1280" t="s">
        <v>1753</v>
      </c>
      <c r="R1280" t="s">
        <v>1753</v>
      </c>
    </row>
    <row r="1281" spans="1:18" hidden="1" x14ac:dyDescent="0.2">
      <c r="A1281" t="s">
        <v>15</v>
      </c>
      <c r="C1281" t="s">
        <v>1753</v>
      </c>
      <c r="D1281" t="s">
        <v>16</v>
      </c>
      <c r="E1281" t="s">
        <v>429</v>
      </c>
      <c r="F1281" s="1">
        <v>45020.562743055554</v>
      </c>
      <c r="G1281">
        <v>1680604221912</v>
      </c>
      <c r="H1281" s="1">
        <v>45020.562743055554</v>
      </c>
      <c r="I1281">
        <v>1680604221912</v>
      </c>
      <c r="M1281">
        <v>5</v>
      </c>
      <c r="N1281" t="s">
        <v>1753</v>
      </c>
      <c r="O1281" s="1"/>
      <c r="Q1281" t="s">
        <v>1753</v>
      </c>
      <c r="R1281" t="s">
        <v>1753</v>
      </c>
    </row>
    <row r="1282" spans="1:18" hidden="1" x14ac:dyDescent="0.2">
      <c r="A1282" t="s">
        <v>15</v>
      </c>
      <c r="B1282">
        <v>270</v>
      </c>
      <c r="C1282" t="s">
        <v>1830</v>
      </c>
      <c r="D1282" t="s">
        <v>16</v>
      </c>
      <c r="E1282" t="s">
        <v>340</v>
      </c>
      <c r="F1282" s="1">
        <v>45020.570381944446</v>
      </c>
      <c r="G1282">
        <v>1680604881074</v>
      </c>
      <c r="H1282" s="1">
        <v>45020.570381944446</v>
      </c>
      <c r="I1282">
        <v>1680604881074</v>
      </c>
      <c r="M1282">
        <v>5</v>
      </c>
      <c r="N1282" t="s">
        <v>1753</v>
      </c>
      <c r="O1282" s="1"/>
      <c r="Q1282" t="s">
        <v>1753</v>
      </c>
      <c r="R1282" t="s">
        <v>1753</v>
      </c>
    </row>
    <row r="1283" spans="1:18" hidden="1" x14ac:dyDescent="0.2">
      <c r="A1283" t="s">
        <v>15</v>
      </c>
      <c r="B1283">
        <v>270</v>
      </c>
      <c r="C1283" t="s">
        <v>1830</v>
      </c>
      <c r="D1283" t="s">
        <v>16</v>
      </c>
      <c r="E1283" t="s">
        <v>23</v>
      </c>
      <c r="F1283" s="1">
        <v>44951.474988425929</v>
      </c>
      <c r="G1283">
        <v>1674635039602</v>
      </c>
      <c r="H1283" s="1">
        <v>45020.570833333331</v>
      </c>
      <c r="I1283">
        <v>1680604920440</v>
      </c>
      <c r="M1283">
        <v>4</v>
      </c>
      <c r="N1283" t="s">
        <v>2171</v>
      </c>
      <c r="O1283" s="1">
        <v>45020.592523148145</v>
      </c>
      <c r="P1283">
        <v>1680606794652</v>
      </c>
      <c r="Q1283" t="s">
        <v>2172</v>
      </c>
      <c r="R1283" t="s">
        <v>2173</v>
      </c>
    </row>
    <row r="1284" spans="1:18" hidden="1" x14ac:dyDescent="0.2">
      <c r="A1284" t="s">
        <v>15</v>
      </c>
      <c r="C1284" t="s">
        <v>1753</v>
      </c>
      <c r="D1284" t="s">
        <v>16</v>
      </c>
      <c r="E1284" t="s">
        <v>1261</v>
      </c>
      <c r="F1284" s="1">
        <v>45020.613969907405</v>
      </c>
      <c r="G1284">
        <v>1680608647438</v>
      </c>
      <c r="H1284" s="1">
        <v>45020.613969907405</v>
      </c>
      <c r="I1284">
        <v>1680608647438</v>
      </c>
      <c r="M1284">
        <v>5</v>
      </c>
      <c r="N1284" t="s">
        <v>1753</v>
      </c>
      <c r="O1284" s="1"/>
      <c r="Q1284" t="s">
        <v>1753</v>
      </c>
      <c r="R1284" t="s">
        <v>1753</v>
      </c>
    </row>
    <row r="1285" spans="1:18" x14ac:dyDescent="0.2">
      <c r="A1285" t="s">
        <v>15</v>
      </c>
      <c r="C1285" t="s">
        <v>1753</v>
      </c>
      <c r="D1285" t="s">
        <v>16</v>
      </c>
      <c r="E1285" t="s">
        <v>745</v>
      </c>
      <c r="F1285" s="1">
        <v>45020.648136574076</v>
      </c>
      <c r="G1285">
        <v>1680611599564</v>
      </c>
      <c r="H1285" s="1">
        <v>45020.648136574076</v>
      </c>
      <c r="I1285">
        <v>1680611599564</v>
      </c>
      <c r="J1285" t="s">
        <v>5957</v>
      </c>
      <c r="K1285" t="s">
        <v>5964</v>
      </c>
      <c r="M1285">
        <v>1</v>
      </c>
      <c r="N1285" t="s">
        <v>2174</v>
      </c>
      <c r="O1285" s="1">
        <v>45020.653437499997</v>
      </c>
      <c r="P1285">
        <v>1680612057886</v>
      </c>
      <c r="Q1285" t="s">
        <v>1982</v>
      </c>
      <c r="R1285" t="s">
        <v>2175</v>
      </c>
    </row>
    <row r="1286" spans="1:18" hidden="1" x14ac:dyDescent="0.2">
      <c r="A1286" t="s">
        <v>15</v>
      </c>
      <c r="B1286">
        <v>270</v>
      </c>
      <c r="C1286" t="s">
        <v>1830</v>
      </c>
      <c r="D1286" t="s">
        <v>16</v>
      </c>
      <c r="E1286" t="s">
        <v>2176</v>
      </c>
      <c r="F1286" s="1">
        <v>44866.452592592592</v>
      </c>
      <c r="G1286">
        <v>1667289104970</v>
      </c>
      <c r="H1286" s="1">
        <v>45020.656076388892</v>
      </c>
      <c r="I1286">
        <v>1680612285105</v>
      </c>
      <c r="M1286">
        <v>5</v>
      </c>
      <c r="N1286" t="s">
        <v>2177</v>
      </c>
      <c r="O1286" s="1">
        <v>45020.749722222223</v>
      </c>
      <c r="P1286">
        <v>1680620376948</v>
      </c>
      <c r="Q1286" t="s">
        <v>1914</v>
      </c>
      <c r="R1286" t="s">
        <v>2178</v>
      </c>
    </row>
    <row r="1287" spans="1:18" hidden="1" x14ac:dyDescent="0.2">
      <c r="A1287" t="s">
        <v>15</v>
      </c>
      <c r="B1287">
        <v>270</v>
      </c>
      <c r="C1287" t="s">
        <v>1830</v>
      </c>
      <c r="D1287" t="s">
        <v>16</v>
      </c>
      <c r="E1287" t="s">
        <v>186</v>
      </c>
      <c r="F1287" s="1">
        <v>45020.668067129627</v>
      </c>
      <c r="G1287">
        <v>1680613321872</v>
      </c>
      <c r="H1287" s="1">
        <v>45020.668067129627</v>
      </c>
      <c r="I1287">
        <v>1680613321872</v>
      </c>
      <c r="M1287">
        <v>5</v>
      </c>
      <c r="N1287" t="s">
        <v>2179</v>
      </c>
      <c r="O1287" s="1">
        <v>45020.750856481478</v>
      </c>
      <c r="P1287">
        <v>1680620474451</v>
      </c>
      <c r="Q1287" t="s">
        <v>2180</v>
      </c>
      <c r="R1287" t="s">
        <v>2181</v>
      </c>
    </row>
    <row r="1288" spans="1:18" x14ac:dyDescent="0.2">
      <c r="A1288" t="s">
        <v>15</v>
      </c>
      <c r="B1288">
        <v>274</v>
      </c>
      <c r="C1288" t="s">
        <v>2182</v>
      </c>
      <c r="D1288" t="s">
        <v>16</v>
      </c>
      <c r="E1288" t="s">
        <v>2183</v>
      </c>
      <c r="F1288" s="1">
        <v>45020.703240740739</v>
      </c>
      <c r="G1288">
        <v>1680616360872</v>
      </c>
      <c r="H1288" s="1">
        <v>45020.703240740739</v>
      </c>
      <c r="I1288">
        <v>1680616360872</v>
      </c>
      <c r="J1288" t="s">
        <v>5997</v>
      </c>
      <c r="K1288" t="s">
        <v>5969</v>
      </c>
      <c r="M1288">
        <v>1</v>
      </c>
      <c r="N1288" t="s">
        <v>2184</v>
      </c>
      <c r="O1288" s="1">
        <v>45020.744421296295</v>
      </c>
      <c r="P1288">
        <v>1680619918838</v>
      </c>
      <c r="Q1288" t="s">
        <v>1266</v>
      </c>
      <c r="R1288" t="s">
        <v>2185</v>
      </c>
    </row>
    <row r="1289" spans="1:18" x14ac:dyDescent="0.2">
      <c r="A1289" t="s">
        <v>15</v>
      </c>
      <c r="C1289" t="s">
        <v>1753</v>
      </c>
      <c r="D1289" t="s">
        <v>16</v>
      </c>
      <c r="E1289" t="s">
        <v>524</v>
      </c>
      <c r="F1289" s="1">
        <v>45020.720208333332</v>
      </c>
      <c r="G1289">
        <v>1680617826406</v>
      </c>
      <c r="H1289" s="1">
        <v>45020.720208333332</v>
      </c>
      <c r="I1289">
        <v>1680617826406</v>
      </c>
      <c r="J1289" t="s">
        <v>5949</v>
      </c>
      <c r="K1289" t="s">
        <v>5954</v>
      </c>
      <c r="M1289">
        <v>2</v>
      </c>
      <c r="N1289" t="s">
        <v>2186</v>
      </c>
      <c r="O1289" s="1">
        <v>45020.741724537038</v>
      </c>
      <c r="P1289">
        <v>1680619685084</v>
      </c>
      <c r="Q1289" t="s">
        <v>306</v>
      </c>
      <c r="R1289" t="s">
        <v>2187</v>
      </c>
    </row>
    <row r="1290" spans="1:18" hidden="1" x14ac:dyDescent="0.2">
      <c r="A1290" t="s">
        <v>15</v>
      </c>
      <c r="B1290">
        <v>274</v>
      </c>
      <c r="C1290" t="s">
        <v>2182</v>
      </c>
      <c r="D1290" t="s">
        <v>16</v>
      </c>
      <c r="E1290" t="s">
        <v>26</v>
      </c>
      <c r="F1290" s="1">
        <v>45020.74009259259</v>
      </c>
      <c r="G1290">
        <v>1680619544509</v>
      </c>
      <c r="H1290" s="1">
        <v>45020.74009259259</v>
      </c>
      <c r="I1290">
        <v>1680619544509</v>
      </c>
      <c r="M1290">
        <v>4</v>
      </c>
      <c r="N1290" t="s">
        <v>2188</v>
      </c>
      <c r="O1290" s="1">
        <v>45020.745196759257</v>
      </c>
      <c r="P1290">
        <v>1680619985137</v>
      </c>
      <c r="Q1290" t="s">
        <v>1921</v>
      </c>
      <c r="R1290" t="s">
        <v>2189</v>
      </c>
    </row>
    <row r="1291" spans="1:18" x14ac:dyDescent="0.2">
      <c r="A1291" t="s">
        <v>15</v>
      </c>
      <c r="B1291">
        <v>270</v>
      </c>
      <c r="C1291" t="s">
        <v>1830</v>
      </c>
      <c r="D1291" t="s">
        <v>16</v>
      </c>
      <c r="E1291" t="s">
        <v>43</v>
      </c>
      <c r="F1291" s="1">
        <v>45020.753460648149</v>
      </c>
      <c r="G1291">
        <v>1680620699581</v>
      </c>
      <c r="H1291" s="1">
        <v>45020.753460648149</v>
      </c>
      <c r="I1291">
        <v>1680620699581</v>
      </c>
      <c r="J1291" t="s">
        <v>5957</v>
      </c>
      <c r="K1291" t="s">
        <v>5958</v>
      </c>
      <c r="M1291">
        <v>1</v>
      </c>
      <c r="N1291" t="s">
        <v>2190</v>
      </c>
      <c r="O1291" s="1">
        <v>45020.757453703707</v>
      </c>
      <c r="P1291">
        <v>1680621044673</v>
      </c>
      <c r="Q1291" t="s">
        <v>2191</v>
      </c>
      <c r="R1291" t="s">
        <v>2192</v>
      </c>
    </row>
    <row r="1292" spans="1:18" hidden="1" x14ac:dyDescent="0.2">
      <c r="A1292" t="s">
        <v>15</v>
      </c>
      <c r="B1292">
        <v>274</v>
      </c>
      <c r="C1292" t="s">
        <v>2182</v>
      </c>
      <c r="D1292" t="s">
        <v>24</v>
      </c>
      <c r="E1292" t="s">
        <v>534</v>
      </c>
      <c r="F1292" s="1">
        <v>45020.756631944445</v>
      </c>
      <c r="G1292">
        <v>1680620973417</v>
      </c>
      <c r="H1292" s="1">
        <v>45020.756631944445</v>
      </c>
      <c r="I1292">
        <v>1680620973417</v>
      </c>
      <c r="M1292">
        <v>3</v>
      </c>
      <c r="N1292" t="s">
        <v>1753</v>
      </c>
      <c r="O1292" s="1"/>
      <c r="Q1292" t="s">
        <v>1753</v>
      </c>
      <c r="R1292" t="s">
        <v>1753</v>
      </c>
    </row>
    <row r="1293" spans="1:18" hidden="1" x14ac:dyDescent="0.2">
      <c r="A1293" t="s">
        <v>15</v>
      </c>
      <c r="B1293">
        <v>274</v>
      </c>
      <c r="C1293" t="s">
        <v>2182</v>
      </c>
      <c r="D1293" t="s">
        <v>16</v>
      </c>
      <c r="E1293" t="s">
        <v>178</v>
      </c>
      <c r="F1293" s="1">
        <v>44921.88076388889</v>
      </c>
      <c r="G1293">
        <v>1672078098265</v>
      </c>
      <c r="H1293" s="1">
        <v>45020.767337962963</v>
      </c>
      <c r="I1293">
        <v>1680621898858</v>
      </c>
      <c r="M1293">
        <v>5</v>
      </c>
      <c r="N1293" t="s">
        <v>2193</v>
      </c>
      <c r="O1293" s="1">
        <v>45020.764791666668</v>
      </c>
      <c r="P1293">
        <v>1680621678554</v>
      </c>
      <c r="Q1293" t="s">
        <v>748</v>
      </c>
      <c r="R1293" t="s">
        <v>2194</v>
      </c>
    </row>
    <row r="1294" spans="1:18" hidden="1" x14ac:dyDescent="0.2">
      <c r="A1294" t="s">
        <v>15</v>
      </c>
      <c r="B1294">
        <v>259</v>
      </c>
      <c r="C1294" t="s">
        <v>1765</v>
      </c>
      <c r="D1294" t="s">
        <v>16</v>
      </c>
      <c r="E1294" t="s">
        <v>613</v>
      </c>
      <c r="F1294" s="1">
        <v>45020.773865740739</v>
      </c>
      <c r="G1294">
        <v>1680622462006</v>
      </c>
      <c r="H1294" s="1">
        <v>45020.773865740739</v>
      </c>
      <c r="I1294">
        <v>1680622462006</v>
      </c>
      <c r="M1294">
        <v>5</v>
      </c>
      <c r="N1294" t="s">
        <v>1753</v>
      </c>
      <c r="O1294" s="1"/>
      <c r="Q1294" t="s">
        <v>1753</v>
      </c>
      <c r="R1294" t="s">
        <v>1753</v>
      </c>
    </row>
    <row r="1295" spans="1:18" hidden="1" x14ac:dyDescent="0.2">
      <c r="A1295" t="s">
        <v>15</v>
      </c>
      <c r="B1295">
        <v>269</v>
      </c>
      <c r="C1295" t="s">
        <v>1830</v>
      </c>
      <c r="D1295" t="s">
        <v>16</v>
      </c>
      <c r="E1295" t="s">
        <v>1091</v>
      </c>
      <c r="F1295" s="1">
        <v>45020.819363425922</v>
      </c>
      <c r="G1295">
        <v>1680626393676</v>
      </c>
      <c r="H1295" s="1">
        <v>45020.819363425922</v>
      </c>
      <c r="I1295">
        <v>1680626393676</v>
      </c>
      <c r="M1295">
        <v>3</v>
      </c>
      <c r="N1295" t="s">
        <v>1753</v>
      </c>
      <c r="O1295" s="1"/>
      <c r="Q1295" t="s">
        <v>1753</v>
      </c>
      <c r="R1295" t="s">
        <v>1753</v>
      </c>
    </row>
    <row r="1296" spans="1:18" hidden="1" x14ac:dyDescent="0.2">
      <c r="A1296" t="s">
        <v>15</v>
      </c>
      <c r="C1296" t="s">
        <v>1753</v>
      </c>
      <c r="D1296" t="s">
        <v>16</v>
      </c>
      <c r="E1296" t="s">
        <v>77</v>
      </c>
      <c r="F1296" s="1">
        <v>45020.84746527778</v>
      </c>
      <c r="G1296">
        <v>1680628821423</v>
      </c>
      <c r="H1296" s="1">
        <v>45020.84746527778</v>
      </c>
      <c r="I1296">
        <v>1680628821423</v>
      </c>
      <c r="M1296">
        <v>5</v>
      </c>
      <c r="N1296" t="s">
        <v>1753</v>
      </c>
      <c r="O1296" s="1"/>
      <c r="Q1296" t="s">
        <v>1753</v>
      </c>
      <c r="R1296" t="s">
        <v>1753</v>
      </c>
    </row>
    <row r="1297" spans="1:18" hidden="1" x14ac:dyDescent="0.2">
      <c r="A1297" t="s">
        <v>15</v>
      </c>
      <c r="C1297" t="s">
        <v>1753</v>
      </c>
      <c r="D1297" t="s">
        <v>2195</v>
      </c>
      <c r="E1297" t="s">
        <v>835</v>
      </c>
      <c r="F1297" s="1">
        <v>45020.858738425923</v>
      </c>
      <c r="G1297">
        <v>1680629795241</v>
      </c>
      <c r="H1297" s="1">
        <v>45020.858738425923</v>
      </c>
      <c r="I1297">
        <v>1680629795241</v>
      </c>
      <c r="M1297">
        <v>5</v>
      </c>
      <c r="N1297" t="s">
        <v>1753</v>
      </c>
      <c r="O1297" s="1"/>
      <c r="Q1297" t="s">
        <v>1753</v>
      </c>
      <c r="R1297" t="s">
        <v>1753</v>
      </c>
    </row>
    <row r="1298" spans="1:18" hidden="1" x14ac:dyDescent="0.2">
      <c r="A1298" t="s">
        <v>15</v>
      </c>
      <c r="C1298" t="s">
        <v>1753</v>
      </c>
      <c r="D1298" t="s">
        <v>16</v>
      </c>
      <c r="E1298" t="s">
        <v>28</v>
      </c>
      <c r="F1298" s="1">
        <v>45020.858946759261</v>
      </c>
      <c r="G1298">
        <v>1680629813497</v>
      </c>
      <c r="H1298" s="1">
        <v>45020.858946759261</v>
      </c>
      <c r="I1298">
        <v>1680629813497</v>
      </c>
      <c r="M1298">
        <v>3</v>
      </c>
      <c r="N1298" t="s">
        <v>2196</v>
      </c>
      <c r="O1298" s="1">
        <v>45020.876967592594</v>
      </c>
      <c r="P1298">
        <v>1680631370911</v>
      </c>
      <c r="Q1298" t="s">
        <v>1964</v>
      </c>
      <c r="R1298" t="s">
        <v>2197</v>
      </c>
    </row>
    <row r="1299" spans="1:18" hidden="1" x14ac:dyDescent="0.2">
      <c r="A1299" t="s">
        <v>15</v>
      </c>
      <c r="B1299">
        <v>274</v>
      </c>
      <c r="C1299" t="s">
        <v>2182</v>
      </c>
      <c r="D1299" t="s">
        <v>16</v>
      </c>
      <c r="E1299" t="s">
        <v>64</v>
      </c>
      <c r="F1299" s="1">
        <v>45020.872650462959</v>
      </c>
      <c r="G1299">
        <v>1680630997155</v>
      </c>
      <c r="H1299" s="1">
        <v>45020.872650462959</v>
      </c>
      <c r="I1299">
        <v>1680630997155</v>
      </c>
      <c r="M1299">
        <v>3</v>
      </c>
      <c r="N1299" t="s">
        <v>2198</v>
      </c>
      <c r="O1299" s="1">
        <v>45021.66</v>
      </c>
      <c r="P1299">
        <v>1680699024132</v>
      </c>
      <c r="Q1299" t="s">
        <v>2199</v>
      </c>
      <c r="R1299" t="s">
        <v>2200</v>
      </c>
    </row>
    <row r="1300" spans="1:18" hidden="1" x14ac:dyDescent="0.2">
      <c r="A1300" t="s">
        <v>15</v>
      </c>
      <c r="C1300" t="s">
        <v>1753</v>
      </c>
      <c r="D1300" t="s">
        <v>16</v>
      </c>
      <c r="E1300" t="s">
        <v>1544</v>
      </c>
      <c r="F1300" s="1">
        <v>45020.906307870369</v>
      </c>
      <c r="G1300">
        <v>1680633905844</v>
      </c>
      <c r="H1300" s="1">
        <v>45020.906307870369</v>
      </c>
      <c r="I1300">
        <v>1680633905844</v>
      </c>
      <c r="M1300">
        <v>5</v>
      </c>
      <c r="N1300" t="s">
        <v>2201</v>
      </c>
      <c r="O1300" s="1">
        <v>45020.906736111108</v>
      </c>
      <c r="P1300">
        <v>1680633942300</v>
      </c>
      <c r="Q1300" t="s">
        <v>2202</v>
      </c>
      <c r="R1300" t="s">
        <v>2203</v>
      </c>
    </row>
    <row r="1301" spans="1:18" hidden="1" x14ac:dyDescent="0.2">
      <c r="A1301" t="s">
        <v>15</v>
      </c>
      <c r="B1301">
        <v>273</v>
      </c>
      <c r="C1301" t="s">
        <v>1985</v>
      </c>
      <c r="D1301" t="s">
        <v>24</v>
      </c>
      <c r="E1301" t="s">
        <v>23</v>
      </c>
      <c r="F1301" s="1">
        <v>45020.920810185184</v>
      </c>
      <c r="G1301">
        <v>1680635158871</v>
      </c>
      <c r="H1301" s="1">
        <v>45020.920810185184</v>
      </c>
      <c r="I1301">
        <v>1680635158871</v>
      </c>
      <c r="M1301">
        <v>2</v>
      </c>
      <c r="N1301" t="s">
        <v>1753</v>
      </c>
      <c r="O1301" s="1"/>
      <c r="Q1301" t="s">
        <v>1753</v>
      </c>
      <c r="R1301" t="s">
        <v>1753</v>
      </c>
    </row>
    <row r="1302" spans="1:18" hidden="1" x14ac:dyDescent="0.2">
      <c r="A1302" t="s">
        <v>15</v>
      </c>
      <c r="C1302" t="s">
        <v>1753</v>
      </c>
      <c r="D1302" t="s">
        <v>16</v>
      </c>
      <c r="E1302" t="s">
        <v>524</v>
      </c>
      <c r="F1302" s="1">
        <v>45020.92827546296</v>
      </c>
      <c r="G1302">
        <v>1680635803907</v>
      </c>
      <c r="H1302" s="1">
        <v>45020.92827546296</v>
      </c>
      <c r="I1302">
        <v>1680635803907</v>
      </c>
      <c r="M1302">
        <v>5</v>
      </c>
      <c r="N1302" t="s">
        <v>1753</v>
      </c>
      <c r="O1302" s="1"/>
      <c r="Q1302" t="s">
        <v>1753</v>
      </c>
      <c r="R1302" t="s">
        <v>1753</v>
      </c>
    </row>
    <row r="1303" spans="1:18" x14ac:dyDescent="0.2">
      <c r="A1303" t="s">
        <v>15</v>
      </c>
      <c r="B1303">
        <v>274</v>
      </c>
      <c r="C1303" t="s">
        <v>2182</v>
      </c>
      <c r="D1303" t="s">
        <v>16</v>
      </c>
      <c r="E1303" t="s">
        <v>1120</v>
      </c>
      <c r="F1303" s="1">
        <v>45020.999988425923</v>
      </c>
      <c r="G1303">
        <v>1680641999153</v>
      </c>
      <c r="H1303" s="1">
        <v>45020.999988425923</v>
      </c>
      <c r="I1303">
        <v>1680641999153</v>
      </c>
      <c r="J1303" t="s">
        <v>5957</v>
      </c>
      <c r="K1303" t="s">
        <v>5964</v>
      </c>
      <c r="M1303">
        <v>1</v>
      </c>
      <c r="N1303" t="s">
        <v>2204</v>
      </c>
      <c r="O1303" s="1">
        <v>45021.02611111111</v>
      </c>
      <c r="P1303">
        <v>1680644256021</v>
      </c>
      <c r="Q1303" t="s">
        <v>1982</v>
      </c>
      <c r="R1303" t="s">
        <v>2205</v>
      </c>
    </row>
    <row r="1304" spans="1:18" x14ac:dyDescent="0.2">
      <c r="A1304" t="s">
        <v>15</v>
      </c>
      <c r="B1304">
        <v>274</v>
      </c>
      <c r="C1304" t="s">
        <v>2182</v>
      </c>
      <c r="D1304" t="s">
        <v>16</v>
      </c>
      <c r="E1304" t="s">
        <v>190</v>
      </c>
      <c r="F1304" s="1">
        <v>44858.938472222224</v>
      </c>
      <c r="G1304">
        <v>1666639884600</v>
      </c>
      <c r="H1304" s="1">
        <v>45021.025914351849</v>
      </c>
      <c r="I1304">
        <v>1680644239265</v>
      </c>
      <c r="J1304" t="s">
        <v>5997</v>
      </c>
      <c r="K1304" t="s">
        <v>5969</v>
      </c>
      <c r="M1304">
        <v>1</v>
      </c>
      <c r="N1304" t="s">
        <v>2206</v>
      </c>
      <c r="O1304" s="1">
        <v>45021.66615740741</v>
      </c>
      <c r="P1304">
        <v>1680699556187</v>
      </c>
      <c r="Q1304" t="s">
        <v>2207</v>
      </c>
      <c r="R1304" t="s">
        <v>2208</v>
      </c>
    </row>
    <row r="1305" spans="1:18" x14ac:dyDescent="0.2">
      <c r="A1305" t="s">
        <v>15</v>
      </c>
      <c r="B1305">
        <v>274</v>
      </c>
      <c r="C1305" t="s">
        <v>2182</v>
      </c>
      <c r="D1305" t="s">
        <v>16</v>
      </c>
      <c r="E1305" t="s">
        <v>2209</v>
      </c>
      <c r="F1305" s="1">
        <v>45021.042361111111</v>
      </c>
      <c r="G1305">
        <v>1680645660808</v>
      </c>
      <c r="H1305" s="1">
        <v>45021.042361111111</v>
      </c>
      <c r="I1305">
        <v>1680645660808</v>
      </c>
      <c r="J1305" t="s">
        <v>5997</v>
      </c>
      <c r="K1305" t="s">
        <v>5967</v>
      </c>
      <c r="M1305">
        <v>1</v>
      </c>
      <c r="N1305" t="s">
        <v>2210</v>
      </c>
      <c r="O1305" s="1">
        <v>45021.047638888886</v>
      </c>
      <c r="P1305">
        <v>1680646116510</v>
      </c>
      <c r="Q1305" t="s">
        <v>215</v>
      </c>
      <c r="R1305" t="s">
        <v>2211</v>
      </c>
    </row>
    <row r="1306" spans="1:18" hidden="1" x14ac:dyDescent="0.2">
      <c r="A1306" t="s">
        <v>15</v>
      </c>
      <c r="B1306">
        <v>274</v>
      </c>
      <c r="C1306" t="s">
        <v>2182</v>
      </c>
      <c r="D1306" t="s">
        <v>16</v>
      </c>
      <c r="E1306" t="s">
        <v>2183</v>
      </c>
      <c r="F1306" s="1">
        <v>45021.0934375</v>
      </c>
      <c r="G1306">
        <v>1680650073923</v>
      </c>
      <c r="H1306" s="1">
        <v>45021.0934375</v>
      </c>
      <c r="I1306">
        <v>1680650073923</v>
      </c>
      <c r="M1306">
        <v>4</v>
      </c>
      <c r="N1306" t="s">
        <v>2212</v>
      </c>
      <c r="O1306" s="1">
        <v>45021.652569444443</v>
      </c>
      <c r="P1306">
        <v>1680698382406</v>
      </c>
      <c r="Q1306" t="s">
        <v>530</v>
      </c>
      <c r="R1306" t="s">
        <v>2213</v>
      </c>
    </row>
    <row r="1307" spans="1:18" hidden="1" x14ac:dyDescent="0.2">
      <c r="A1307" t="s">
        <v>15</v>
      </c>
      <c r="B1307">
        <v>274</v>
      </c>
      <c r="C1307" t="s">
        <v>2182</v>
      </c>
      <c r="D1307" t="s">
        <v>16</v>
      </c>
      <c r="E1307" t="s">
        <v>1161</v>
      </c>
      <c r="F1307" s="1">
        <v>45021.173935185187</v>
      </c>
      <c r="G1307">
        <v>1680657028306</v>
      </c>
      <c r="H1307" s="1">
        <v>45021.173935185187</v>
      </c>
      <c r="I1307">
        <v>1680657028306</v>
      </c>
      <c r="M1307">
        <v>5</v>
      </c>
      <c r="N1307" t="s">
        <v>1753</v>
      </c>
      <c r="O1307" s="1"/>
      <c r="Q1307" t="s">
        <v>1753</v>
      </c>
      <c r="R1307" t="s">
        <v>1753</v>
      </c>
    </row>
    <row r="1308" spans="1:18" x14ac:dyDescent="0.2">
      <c r="A1308" t="s">
        <v>15</v>
      </c>
      <c r="C1308" t="s">
        <v>1753</v>
      </c>
      <c r="D1308" t="s">
        <v>16</v>
      </c>
      <c r="E1308" t="s">
        <v>2214</v>
      </c>
      <c r="F1308" s="1">
        <v>45021.184016203704</v>
      </c>
      <c r="G1308">
        <v>1680657899461</v>
      </c>
      <c r="H1308" s="1">
        <v>45021.184016203704</v>
      </c>
      <c r="I1308">
        <v>1680657899461</v>
      </c>
      <c r="J1308" t="s">
        <v>5997</v>
      </c>
      <c r="K1308" t="s">
        <v>5991</v>
      </c>
      <c r="M1308">
        <v>1</v>
      </c>
      <c r="N1308" t="s">
        <v>2215</v>
      </c>
      <c r="O1308" s="1">
        <v>45021.487928240742</v>
      </c>
      <c r="P1308">
        <v>1680684157852</v>
      </c>
      <c r="Q1308" t="s">
        <v>2216</v>
      </c>
      <c r="R1308" t="s">
        <v>2217</v>
      </c>
    </row>
    <row r="1309" spans="1:18" hidden="1" x14ac:dyDescent="0.2">
      <c r="A1309" t="s">
        <v>15</v>
      </c>
      <c r="B1309">
        <v>273</v>
      </c>
      <c r="C1309" t="s">
        <v>1985</v>
      </c>
      <c r="D1309" t="s">
        <v>16</v>
      </c>
      <c r="E1309" t="s">
        <v>267</v>
      </c>
      <c r="F1309" s="1">
        <v>45021.406759259262</v>
      </c>
      <c r="G1309">
        <v>1680677144891</v>
      </c>
      <c r="H1309" s="1">
        <v>45021.406759259262</v>
      </c>
      <c r="I1309">
        <v>1680677144891</v>
      </c>
      <c r="M1309">
        <v>5</v>
      </c>
      <c r="N1309" t="s">
        <v>1753</v>
      </c>
      <c r="O1309" s="1"/>
      <c r="Q1309" t="s">
        <v>1753</v>
      </c>
      <c r="R1309" t="s">
        <v>1753</v>
      </c>
    </row>
    <row r="1310" spans="1:18" hidden="1" x14ac:dyDescent="0.2">
      <c r="A1310" t="s">
        <v>15</v>
      </c>
      <c r="B1310">
        <v>274</v>
      </c>
      <c r="C1310" t="s">
        <v>2182</v>
      </c>
      <c r="D1310" t="s">
        <v>18</v>
      </c>
      <c r="E1310" t="s">
        <v>967</v>
      </c>
      <c r="F1310" s="1">
        <v>45021.501226851855</v>
      </c>
      <c r="G1310">
        <v>1680685306485</v>
      </c>
      <c r="H1310" s="1">
        <v>45021.501226851855</v>
      </c>
      <c r="I1310">
        <v>1680685306485</v>
      </c>
      <c r="M1310">
        <v>5</v>
      </c>
      <c r="N1310" t="s">
        <v>2218</v>
      </c>
      <c r="O1310" s="1"/>
      <c r="Q1310" t="s">
        <v>1753</v>
      </c>
      <c r="R1310" t="s">
        <v>2219</v>
      </c>
    </row>
    <row r="1311" spans="1:18" hidden="1" x14ac:dyDescent="0.2">
      <c r="A1311" t="s">
        <v>15</v>
      </c>
      <c r="C1311" t="s">
        <v>1753</v>
      </c>
      <c r="D1311" t="s">
        <v>16</v>
      </c>
      <c r="E1311" t="s">
        <v>1250</v>
      </c>
      <c r="F1311" s="1">
        <v>45021.505416666667</v>
      </c>
      <c r="G1311">
        <v>1680685668798</v>
      </c>
      <c r="H1311" s="1">
        <v>45021.505416666667</v>
      </c>
      <c r="I1311">
        <v>1680685668798</v>
      </c>
      <c r="M1311">
        <v>5</v>
      </c>
      <c r="N1311" t="s">
        <v>1753</v>
      </c>
      <c r="O1311" s="1"/>
      <c r="Q1311" t="s">
        <v>1753</v>
      </c>
      <c r="R1311" t="s">
        <v>1753</v>
      </c>
    </row>
    <row r="1312" spans="1:18" hidden="1" x14ac:dyDescent="0.2">
      <c r="A1312" t="s">
        <v>15</v>
      </c>
      <c r="C1312" t="s">
        <v>1753</v>
      </c>
      <c r="D1312" t="s">
        <v>16</v>
      </c>
      <c r="E1312" t="s">
        <v>296</v>
      </c>
      <c r="F1312" s="1">
        <v>45021.56212962963</v>
      </c>
      <c r="G1312">
        <v>1680690568167</v>
      </c>
      <c r="H1312" s="1">
        <v>45021.56212962963</v>
      </c>
      <c r="I1312">
        <v>1680690568167</v>
      </c>
      <c r="M1312">
        <v>1</v>
      </c>
      <c r="N1312" t="s">
        <v>1753</v>
      </c>
      <c r="O1312" s="1"/>
      <c r="Q1312" t="s">
        <v>1753</v>
      </c>
      <c r="R1312" t="s">
        <v>1753</v>
      </c>
    </row>
    <row r="1313" spans="1:18" hidden="1" x14ac:dyDescent="0.2">
      <c r="A1313" t="s">
        <v>15</v>
      </c>
      <c r="B1313">
        <v>274</v>
      </c>
      <c r="C1313" t="s">
        <v>2182</v>
      </c>
      <c r="D1313" t="s">
        <v>18</v>
      </c>
      <c r="E1313" t="s">
        <v>169</v>
      </c>
      <c r="F1313" s="1">
        <v>45021.658113425925</v>
      </c>
      <c r="G1313">
        <v>1680698861242</v>
      </c>
      <c r="H1313" s="1">
        <v>45021.658113425925</v>
      </c>
      <c r="I1313">
        <v>1680698861242</v>
      </c>
      <c r="M1313">
        <v>5</v>
      </c>
      <c r="N1313" t="s">
        <v>1753</v>
      </c>
      <c r="O1313" s="1"/>
      <c r="Q1313" t="s">
        <v>1753</v>
      </c>
      <c r="R1313" t="s">
        <v>1753</v>
      </c>
    </row>
    <row r="1314" spans="1:18" hidden="1" x14ac:dyDescent="0.2">
      <c r="A1314" t="s">
        <v>15</v>
      </c>
      <c r="B1314">
        <v>269</v>
      </c>
      <c r="C1314" t="s">
        <v>1830</v>
      </c>
      <c r="D1314" t="s">
        <v>16</v>
      </c>
      <c r="E1314" t="s">
        <v>2116</v>
      </c>
      <c r="F1314" s="1">
        <v>45021.660798611112</v>
      </c>
      <c r="G1314">
        <v>1680699093079</v>
      </c>
      <c r="H1314" s="1">
        <v>45021.660798611112</v>
      </c>
      <c r="I1314">
        <v>1680699093079</v>
      </c>
      <c r="M1314">
        <v>5</v>
      </c>
      <c r="N1314" t="s">
        <v>1045</v>
      </c>
      <c r="O1314" s="1">
        <v>45021.74077546296</v>
      </c>
      <c r="P1314">
        <v>1680706003273</v>
      </c>
      <c r="Q1314" t="s">
        <v>1690</v>
      </c>
      <c r="R1314" t="s">
        <v>2220</v>
      </c>
    </row>
    <row r="1315" spans="1:18" hidden="1" x14ac:dyDescent="0.2">
      <c r="A1315" t="s">
        <v>15</v>
      </c>
      <c r="B1315">
        <v>274</v>
      </c>
      <c r="C1315" t="s">
        <v>2182</v>
      </c>
      <c r="D1315" t="s">
        <v>16</v>
      </c>
      <c r="E1315" t="s">
        <v>1101</v>
      </c>
      <c r="F1315" s="1">
        <v>45021.685937499999</v>
      </c>
      <c r="G1315">
        <v>1680701265938</v>
      </c>
      <c r="H1315" s="1">
        <v>45021.685937499999</v>
      </c>
      <c r="I1315">
        <v>1680701265938</v>
      </c>
      <c r="M1315">
        <v>3</v>
      </c>
      <c r="N1315" t="s">
        <v>2221</v>
      </c>
      <c r="O1315" s="1">
        <v>45021.740671296298</v>
      </c>
      <c r="P1315">
        <v>1680705994765</v>
      </c>
      <c r="Q1315" t="s">
        <v>1982</v>
      </c>
      <c r="R1315" t="s">
        <v>2222</v>
      </c>
    </row>
    <row r="1316" spans="1:18" x14ac:dyDescent="0.2">
      <c r="A1316" t="s">
        <v>15</v>
      </c>
      <c r="B1316">
        <v>274</v>
      </c>
      <c r="C1316" t="s">
        <v>2182</v>
      </c>
      <c r="D1316" t="s">
        <v>16</v>
      </c>
      <c r="E1316" t="s">
        <v>27</v>
      </c>
      <c r="F1316" s="1">
        <v>45021.69363425926</v>
      </c>
      <c r="G1316">
        <v>1680701930336</v>
      </c>
      <c r="H1316" s="1">
        <v>45021.69363425926</v>
      </c>
      <c r="I1316">
        <v>1680701930336</v>
      </c>
      <c r="J1316" t="s">
        <v>5949</v>
      </c>
      <c r="K1316" t="s">
        <v>5965</v>
      </c>
      <c r="M1316">
        <v>1</v>
      </c>
      <c r="N1316" t="s">
        <v>2223</v>
      </c>
      <c r="O1316" s="1">
        <v>45021.778877314813</v>
      </c>
      <c r="P1316">
        <v>1680709295798</v>
      </c>
      <c r="Q1316" t="s">
        <v>2224</v>
      </c>
      <c r="R1316" t="s">
        <v>2225</v>
      </c>
    </row>
    <row r="1317" spans="1:18" hidden="1" x14ac:dyDescent="0.2">
      <c r="A1317" t="s">
        <v>15</v>
      </c>
      <c r="B1317">
        <v>270</v>
      </c>
      <c r="C1317" t="s">
        <v>1830</v>
      </c>
      <c r="D1317" t="s">
        <v>16</v>
      </c>
      <c r="E1317" t="s">
        <v>67</v>
      </c>
      <c r="F1317" s="1">
        <v>45021.695127314815</v>
      </c>
      <c r="G1317">
        <v>1680702059835</v>
      </c>
      <c r="H1317" s="1">
        <v>45021.695127314815</v>
      </c>
      <c r="I1317">
        <v>1680702059835</v>
      </c>
      <c r="M1317">
        <v>3</v>
      </c>
      <c r="N1317" t="s">
        <v>1753</v>
      </c>
      <c r="O1317" s="1"/>
      <c r="Q1317" t="s">
        <v>1753</v>
      </c>
      <c r="R1317" t="s">
        <v>1753</v>
      </c>
    </row>
    <row r="1318" spans="1:18" x14ac:dyDescent="0.2">
      <c r="A1318" t="s">
        <v>15</v>
      </c>
      <c r="B1318">
        <v>274</v>
      </c>
      <c r="C1318" t="s">
        <v>2182</v>
      </c>
      <c r="D1318" t="s">
        <v>16</v>
      </c>
      <c r="E1318" t="s">
        <v>169</v>
      </c>
      <c r="F1318" s="1">
        <v>45021.695509259262</v>
      </c>
      <c r="G1318">
        <v>1680702092597</v>
      </c>
      <c r="H1318" s="1">
        <v>45021.695509259262</v>
      </c>
      <c r="I1318">
        <v>1680702092597</v>
      </c>
      <c r="J1318" t="s">
        <v>5997</v>
      </c>
      <c r="K1318" t="s">
        <v>5954</v>
      </c>
      <c r="M1318">
        <v>1</v>
      </c>
      <c r="N1318" t="s">
        <v>2226</v>
      </c>
      <c r="O1318" s="1">
        <v>45021.738009259258</v>
      </c>
      <c r="P1318">
        <v>1680705764678</v>
      </c>
      <c r="Q1318" t="s">
        <v>2227</v>
      </c>
      <c r="R1318" t="s">
        <v>2228</v>
      </c>
    </row>
    <row r="1319" spans="1:18" hidden="1" x14ac:dyDescent="0.2">
      <c r="A1319" t="s">
        <v>15</v>
      </c>
      <c r="B1319">
        <v>274</v>
      </c>
      <c r="C1319" t="s">
        <v>2182</v>
      </c>
      <c r="D1319" t="s">
        <v>18</v>
      </c>
      <c r="E1319" t="s">
        <v>23</v>
      </c>
      <c r="F1319" s="1">
        <v>45021.711273148147</v>
      </c>
      <c r="G1319">
        <v>1680703454305</v>
      </c>
      <c r="H1319" s="1">
        <v>45021.711273148147</v>
      </c>
      <c r="I1319">
        <v>1680703454305</v>
      </c>
      <c r="M1319">
        <v>1</v>
      </c>
      <c r="N1319" t="s">
        <v>1753</v>
      </c>
      <c r="O1319" s="1"/>
      <c r="Q1319" t="s">
        <v>1753</v>
      </c>
      <c r="R1319" t="s">
        <v>1753</v>
      </c>
    </row>
    <row r="1320" spans="1:18" x14ac:dyDescent="0.2">
      <c r="A1320" t="s">
        <v>15</v>
      </c>
      <c r="B1320">
        <v>274</v>
      </c>
      <c r="C1320" t="s">
        <v>2182</v>
      </c>
      <c r="D1320" t="s">
        <v>16</v>
      </c>
      <c r="E1320" t="s">
        <v>43</v>
      </c>
      <c r="F1320" s="1">
        <v>45021.768946759257</v>
      </c>
      <c r="G1320">
        <v>1680708437902</v>
      </c>
      <c r="H1320" s="1">
        <v>45021.768946759257</v>
      </c>
      <c r="I1320">
        <v>1680708437902</v>
      </c>
      <c r="J1320" t="s">
        <v>5997</v>
      </c>
      <c r="K1320" t="s">
        <v>5990</v>
      </c>
      <c r="M1320">
        <v>1</v>
      </c>
      <c r="N1320" t="s">
        <v>2229</v>
      </c>
      <c r="O1320" s="1">
        <v>45021.777592592596</v>
      </c>
      <c r="P1320">
        <v>1680709184794</v>
      </c>
      <c r="Q1320" t="s">
        <v>2191</v>
      </c>
      <c r="R1320" t="s">
        <v>2230</v>
      </c>
    </row>
    <row r="1321" spans="1:18" x14ac:dyDescent="0.2">
      <c r="A1321" t="s">
        <v>15</v>
      </c>
      <c r="B1321">
        <v>274</v>
      </c>
      <c r="C1321" t="s">
        <v>2182</v>
      </c>
      <c r="D1321" t="s">
        <v>16</v>
      </c>
      <c r="E1321" t="s">
        <v>332</v>
      </c>
      <c r="F1321" s="1">
        <v>45021.80164351852</v>
      </c>
      <c r="G1321">
        <v>1680711262818</v>
      </c>
      <c r="H1321" s="1">
        <v>45021.802268518521</v>
      </c>
      <c r="I1321">
        <v>1680711316858</v>
      </c>
      <c r="J1321" t="s">
        <v>5957</v>
      </c>
      <c r="K1321" t="s">
        <v>5964</v>
      </c>
      <c r="M1321">
        <v>2</v>
      </c>
      <c r="N1321" t="s">
        <v>2231</v>
      </c>
      <c r="O1321" s="1">
        <v>45021.804560185185</v>
      </c>
      <c r="P1321">
        <v>1680711514903</v>
      </c>
      <c r="Q1321" t="s">
        <v>2232</v>
      </c>
      <c r="R1321" t="s">
        <v>2233</v>
      </c>
    </row>
    <row r="1322" spans="1:18" hidden="1" x14ac:dyDescent="0.2">
      <c r="A1322" t="s">
        <v>15</v>
      </c>
      <c r="B1322">
        <v>274</v>
      </c>
      <c r="C1322" t="s">
        <v>2182</v>
      </c>
      <c r="D1322" t="s">
        <v>18</v>
      </c>
      <c r="E1322" t="s">
        <v>52</v>
      </c>
      <c r="F1322" s="1">
        <v>45021.804108796299</v>
      </c>
      <c r="G1322">
        <v>1680711475036</v>
      </c>
      <c r="H1322" s="1">
        <v>45021.804108796299</v>
      </c>
      <c r="I1322">
        <v>1680711475036</v>
      </c>
      <c r="M1322">
        <v>5</v>
      </c>
      <c r="N1322" t="s">
        <v>1753</v>
      </c>
      <c r="O1322" s="1"/>
      <c r="Q1322" t="s">
        <v>1753</v>
      </c>
      <c r="R1322" t="s">
        <v>1753</v>
      </c>
    </row>
    <row r="1323" spans="1:18" x14ac:dyDescent="0.2">
      <c r="A1323" t="s">
        <v>15</v>
      </c>
      <c r="B1323">
        <v>274</v>
      </c>
      <c r="C1323" t="s">
        <v>2182</v>
      </c>
      <c r="D1323" t="s">
        <v>16</v>
      </c>
      <c r="E1323" t="s">
        <v>23</v>
      </c>
      <c r="F1323" s="1">
        <v>45021.853078703702</v>
      </c>
      <c r="G1323">
        <v>1680715706119</v>
      </c>
      <c r="H1323" s="1">
        <v>45021.853078703702</v>
      </c>
      <c r="I1323">
        <v>1680715706119</v>
      </c>
      <c r="J1323" t="s">
        <v>5957</v>
      </c>
      <c r="K1323" t="s">
        <v>5958</v>
      </c>
      <c r="M1323">
        <v>1</v>
      </c>
      <c r="N1323" t="s">
        <v>2234</v>
      </c>
      <c r="O1323" s="1">
        <v>45021.855798611112</v>
      </c>
      <c r="P1323">
        <v>1680715941389</v>
      </c>
      <c r="Q1323" t="s">
        <v>135</v>
      </c>
      <c r="R1323" t="s">
        <v>2235</v>
      </c>
    </row>
    <row r="1324" spans="1:18" hidden="1" x14ac:dyDescent="0.2">
      <c r="A1324" t="s">
        <v>15</v>
      </c>
      <c r="B1324">
        <v>274</v>
      </c>
      <c r="C1324" t="s">
        <v>2182</v>
      </c>
      <c r="D1324" t="s">
        <v>24</v>
      </c>
      <c r="E1324" t="s">
        <v>725</v>
      </c>
      <c r="F1324" s="1">
        <v>44663.69122685185</v>
      </c>
      <c r="G1324">
        <v>1649770522425</v>
      </c>
      <c r="H1324" s="1">
        <v>45021.86577546296</v>
      </c>
      <c r="I1324">
        <v>1680716803788</v>
      </c>
      <c r="M1324">
        <v>3</v>
      </c>
      <c r="N1324" t="s">
        <v>1753</v>
      </c>
      <c r="O1324" s="1"/>
      <c r="Q1324" t="s">
        <v>1753</v>
      </c>
      <c r="R1324" t="s">
        <v>1753</v>
      </c>
    </row>
    <row r="1325" spans="1:18" hidden="1" x14ac:dyDescent="0.2">
      <c r="A1325" t="s">
        <v>15</v>
      </c>
      <c r="B1325">
        <v>269</v>
      </c>
      <c r="C1325" t="s">
        <v>1830</v>
      </c>
      <c r="D1325" t="s">
        <v>16</v>
      </c>
      <c r="E1325" t="s">
        <v>496</v>
      </c>
      <c r="F1325" s="1">
        <v>45021.874988425923</v>
      </c>
      <c r="G1325">
        <v>1680717599636</v>
      </c>
      <c r="H1325" s="1">
        <v>45021.874988425923</v>
      </c>
      <c r="I1325">
        <v>1680717599636</v>
      </c>
      <c r="M1325">
        <v>5</v>
      </c>
      <c r="N1325" t="s">
        <v>1753</v>
      </c>
      <c r="O1325" s="1"/>
      <c r="Q1325" t="s">
        <v>1753</v>
      </c>
      <c r="R1325" t="s">
        <v>1753</v>
      </c>
    </row>
    <row r="1326" spans="1:18" hidden="1" x14ac:dyDescent="0.2">
      <c r="A1326" t="s">
        <v>15</v>
      </c>
      <c r="B1326">
        <v>274</v>
      </c>
      <c r="C1326" t="s">
        <v>2182</v>
      </c>
      <c r="D1326" t="s">
        <v>16</v>
      </c>
      <c r="E1326" t="s">
        <v>1161</v>
      </c>
      <c r="F1326" s="1">
        <v>45021.90179398148</v>
      </c>
      <c r="G1326">
        <v>1680719915762</v>
      </c>
      <c r="H1326" s="1">
        <v>45021.90179398148</v>
      </c>
      <c r="I1326">
        <v>1680719915762</v>
      </c>
      <c r="M1326">
        <v>5</v>
      </c>
      <c r="N1326" t="s">
        <v>1753</v>
      </c>
      <c r="O1326" s="1"/>
      <c r="Q1326" t="s">
        <v>1753</v>
      </c>
      <c r="R1326" t="s">
        <v>1753</v>
      </c>
    </row>
    <row r="1327" spans="1:18" x14ac:dyDescent="0.2">
      <c r="A1327" t="s">
        <v>15</v>
      </c>
      <c r="B1327">
        <v>270</v>
      </c>
      <c r="C1327" t="s">
        <v>1830</v>
      </c>
      <c r="D1327" t="s">
        <v>16</v>
      </c>
      <c r="E1327" t="s">
        <v>1250</v>
      </c>
      <c r="F1327" s="1">
        <v>45021.90415509259</v>
      </c>
      <c r="G1327">
        <v>1680720119956</v>
      </c>
      <c r="H1327" s="1">
        <v>45021.90415509259</v>
      </c>
      <c r="I1327">
        <v>1680720119956</v>
      </c>
      <c r="J1327" t="s">
        <v>5957</v>
      </c>
      <c r="K1327" t="s">
        <v>5958</v>
      </c>
      <c r="M1327">
        <v>1</v>
      </c>
      <c r="N1327" t="s">
        <v>2236</v>
      </c>
      <c r="O1327" s="1">
        <v>45021.951678240737</v>
      </c>
      <c r="P1327">
        <v>1680724225784</v>
      </c>
      <c r="Q1327" t="s">
        <v>135</v>
      </c>
      <c r="R1327" t="s">
        <v>2237</v>
      </c>
    </row>
    <row r="1328" spans="1:18" hidden="1" x14ac:dyDescent="0.2">
      <c r="A1328" t="s">
        <v>15</v>
      </c>
      <c r="B1328">
        <v>274</v>
      </c>
      <c r="C1328" t="s">
        <v>2182</v>
      </c>
      <c r="D1328" t="s">
        <v>16</v>
      </c>
      <c r="E1328" t="s">
        <v>1380</v>
      </c>
      <c r="F1328" s="1">
        <v>45021.944479166668</v>
      </c>
      <c r="G1328">
        <v>1680723603667</v>
      </c>
      <c r="H1328" s="1">
        <v>45021.944479166668</v>
      </c>
      <c r="I1328">
        <v>1680723603667</v>
      </c>
      <c r="M1328">
        <v>3</v>
      </c>
      <c r="N1328" t="s">
        <v>2238</v>
      </c>
      <c r="O1328" s="1">
        <v>45021.950787037036</v>
      </c>
      <c r="P1328">
        <v>1680724148134</v>
      </c>
      <c r="Q1328" t="s">
        <v>1891</v>
      </c>
      <c r="R1328" t="s">
        <v>2239</v>
      </c>
    </row>
    <row r="1329" spans="1:18" hidden="1" x14ac:dyDescent="0.2">
      <c r="A1329" t="s">
        <v>15</v>
      </c>
      <c r="C1329" t="s">
        <v>1753</v>
      </c>
      <c r="D1329" t="s">
        <v>16</v>
      </c>
      <c r="E1329" t="s">
        <v>169</v>
      </c>
      <c r="F1329" s="1">
        <v>45021.995462962965</v>
      </c>
      <c r="G1329">
        <v>1680728008035</v>
      </c>
      <c r="H1329" s="1">
        <v>45021.995462962965</v>
      </c>
      <c r="I1329">
        <v>1680728008035</v>
      </c>
      <c r="M1329">
        <v>1</v>
      </c>
      <c r="N1329" t="s">
        <v>1753</v>
      </c>
      <c r="O1329" s="1"/>
      <c r="Q1329" t="s">
        <v>1753</v>
      </c>
      <c r="R1329" t="s">
        <v>1753</v>
      </c>
    </row>
    <row r="1330" spans="1:18" hidden="1" x14ac:dyDescent="0.2">
      <c r="A1330" t="s">
        <v>15</v>
      </c>
      <c r="C1330" t="s">
        <v>1753</v>
      </c>
      <c r="D1330" t="s">
        <v>16</v>
      </c>
      <c r="E1330" t="s">
        <v>2240</v>
      </c>
      <c r="F1330" s="1">
        <v>45022.024004629631</v>
      </c>
      <c r="G1330">
        <v>1680730474687</v>
      </c>
      <c r="H1330" s="1">
        <v>45022.024004629631</v>
      </c>
      <c r="I1330">
        <v>1680730474687</v>
      </c>
      <c r="M1330">
        <v>5</v>
      </c>
      <c r="N1330" t="s">
        <v>2241</v>
      </c>
      <c r="O1330" s="1">
        <v>45022.031782407408</v>
      </c>
      <c r="P1330">
        <v>1680731146284</v>
      </c>
      <c r="Q1330" t="s">
        <v>1278</v>
      </c>
      <c r="R1330" t="s">
        <v>2242</v>
      </c>
    </row>
    <row r="1331" spans="1:18" hidden="1" x14ac:dyDescent="0.2">
      <c r="A1331" t="s">
        <v>15</v>
      </c>
      <c r="B1331">
        <v>274</v>
      </c>
      <c r="C1331" t="s">
        <v>2182</v>
      </c>
      <c r="D1331" t="s">
        <v>2243</v>
      </c>
      <c r="E1331" t="s">
        <v>357</v>
      </c>
      <c r="F1331" s="1">
        <v>45022.082453703704</v>
      </c>
      <c r="G1331">
        <v>1680735524452</v>
      </c>
      <c r="H1331" s="1">
        <v>45022.082453703704</v>
      </c>
      <c r="I1331">
        <v>1680735524452</v>
      </c>
      <c r="M1331">
        <v>5</v>
      </c>
      <c r="N1331" t="s">
        <v>1753</v>
      </c>
      <c r="O1331" s="1"/>
      <c r="Q1331" t="s">
        <v>1753</v>
      </c>
      <c r="R1331" t="s">
        <v>1753</v>
      </c>
    </row>
    <row r="1332" spans="1:18" hidden="1" x14ac:dyDescent="0.2">
      <c r="A1332" t="s">
        <v>15</v>
      </c>
      <c r="B1332">
        <v>274</v>
      </c>
      <c r="C1332" t="s">
        <v>2182</v>
      </c>
      <c r="D1332" t="s">
        <v>18</v>
      </c>
      <c r="E1332" t="s">
        <v>479</v>
      </c>
      <c r="F1332" s="1">
        <v>45022.117060185185</v>
      </c>
      <c r="G1332">
        <v>1680738514157</v>
      </c>
      <c r="H1332" s="1">
        <v>45022.117060185185</v>
      </c>
      <c r="I1332">
        <v>1680738514157</v>
      </c>
      <c r="M1332">
        <v>5</v>
      </c>
      <c r="N1332" t="s">
        <v>1753</v>
      </c>
      <c r="O1332" s="1"/>
      <c r="Q1332" t="s">
        <v>1753</v>
      </c>
      <c r="R1332" t="s">
        <v>1753</v>
      </c>
    </row>
    <row r="1333" spans="1:18" hidden="1" x14ac:dyDescent="0.2">
      <c r="A1333" t="s">
        <v>15</v>
      </c>
      <c r="B1333">
        <v>270</v>
      </c>
      <c r="C1333" t="s">
        <v>1830</v>
      </c>
      <c r="D1333" t="s">
        <v>16</v>
      </c>
      <c r="E1333" t="s">
        <v>1483</v>
      </c>
      <c r="F1333" s="1">
        <v>45022.20890046296</v>
      </c>
      <c r="G1333">
        <v>1680746449132</v>
      </c>
      <c r="H1333" s="1">
        <v>45022.20890046296</v>
      </c>
      <c r="I1333">
        <v>1680746449132</v>
      </c>
      <c r="M1333">
        <v>4</v>
      </c>
      <c r="N1333" t="s">
        <v>2244</v>
      </c>
      <c r="O1333" s="1">
        <v>45022.587488425925</v>
      </c>
      <c r="P1333">
        <v>1680779159268</v>
      </c>
      <c r="Q1333" t="s">
        <v>2093</v>
      </c>
      <c r="R1333" t="s">
        <v>2245</v>
      </c>
    </row>
    <row r="1334" spans="1:18" hidden="1" x14ac:dyDescent="0.2">
      <c r="A1334" t="s">
        <v>15</v>
      </c>
      <c r="B1334">
        <v>274</v>
      </c>
      <c r="C1334" t="s">
        <v>2182</v>
      </c>
      <c r="D1334" t="s">
        <v>18</v>
      </c>
      <c r="E1334" t="s">
        <v>642</v>
      </c>
      <c r="F1334" s="1">
        <v>45022.214050925926</v>
      </c>
      <c r="G1334">
        <v>1680746894058</v>
      </c>
      <c r="H1334" s="1">
        <v>45022.214050925926</v>
      </c>
      <c r="I1334">
        <v>1680746894058</v>
      </c>
      <c r="M1334">
        <v>5</v>
      </c>
      <c r="N1334" t="s">
        <v>1753</v>
      </c>
      <c r="O1334" s="1"/>
      <c r="Q1334" t="s">
        <v>1753</v>
      </c>
      <c r="R1334" t="s">
        <v>1753</v>
      </c>
    </row>
    <row r="1335" spans="1:18" x14ac:dyDescent="0.2">
      <c r="A1335" t="s">
        <v>15</v>
      </c>
      <c r="B1335">
        <v>270</v>
      </c>
      <c r="C1335" t="s">
        <v>1830</v>
      </c>
      <c r="D1335" t="s">
        <v>18</v>
      </c>
      <c r="E1335" t="s">
        <v>23</v>
      </c>
      <c r="F1335" s="1">
        <v>44850.291967592595</v>
      </c>
      <c r="G1335">
        <v>1665892826394</v>
      </c>
      <c r="H1335" s="1">
        <v>45022.220150462963</v>
      </c>
      <c r="I1335">
        <v>1680747421525</v>
      </c>
      <c r="J1335" t="s">
        <v>5997</v>
      </c>
      <c r="K1335" t="s">
        <v>5972</v>
      </c>
      <c r="M1335">
        <v>1</v>
      </c>
      <c r="N1335" t="s">
        <v>2246</v>
      </c>
      <c r="O1335" s="1"/>
      <c r="Q1335" t="s">
        <v>1753</v>
      </c>
      <c r="R1335" t="s">
        <v>2247</v>
      </c>
    </row>
    <row r="1336" spans="1:18" hidden="1" x14ac:dyDescent="0.2">
      <c r="A1336" t="s">
        <v>15</v>
      </c>
      <c r="B1336">
        <v>274</v>
      </c>
      <c r="C1336" t="s">
        <v>2182</v>
      </c>
      <c r="D1336" t="s">
        <v>16</v>
      </c>
      <c r="E1336" t="s">
        <v>189</v>
      </c>
      <c r="F1336" s="1">
        <v>45022.280590277776</v>
      </c>
      <c r="G1336">
        <v>1680752643268</v>
      </c>
      <c r="H1336" s="1">
        <v>45022.280590277776</v>
      </c>
      <c r="I1336">
        <v>1680752643268</v>
      </c>
      <c r="M1336">
        <v>5</v>
      </c>
      <c r="N1336" t="s">
        <v>2248</v>
      </c>
      <c r="O1336" s="1">
        <v>45022.587604166663</v>
      </c>
      <c r="P1336">
        <v>1680779169324</v>
      </c>
      <c r="Q1336" t="s">
        <v>1046</v>
      </c>
      <c r="R1336" t="s">
        <v>2249</v>
      </c>
    </row>
    <row r="1337" spans="1:18" hidden="1" x14ac:dyDescent="0.2">
      <c r="A1337" t="s">
        <v>15</v>
      </c>
      <c r="C1337" t="s">
        <v>1753</v>
      </c>
      <c r="D1337" t="s">
        <v>16</v>
      </c>
      <c r="E1337" t="s">
        <v>496</v>
      </c>
      <c r="F1337" s="1">
        <v>45022.285300925927</v>
      </c>
      <c r="G1337">
        <v>1680753050536</v>
      </c>
      <c r="H1337" s="1">
        <v>45022.285300925927</v>
      </c>
      <c r="I1337">
        <v>1680753050536</v>
      </c>
      <c r="M1337">
        <v>5</v>
      </c>
      <c r="N1337" t="s">
        <v>2250</v>
      </c>
      <c r="O1337" s="1">
        <v>45022.588101851848</v>
      </c>
      <c r="P1337">
        <v>1680779212064</v>
      </c>
      <c r="Q1337" t="s">
        <v>1984</v>
      </c>
      <c r="R1337" t="s">
        <v>2251</v>
      </c>
    </row>
    <row r="1338" spans="1:18" hidden="1" x14ac:dyDescent="0.2">
      <c r="A1338" t="s">
        <v>15</v>
      </c>
      <c r="B1338">
        <v>270</v>
      </c>
      <c r="C1338" t="s">
        <v>1830</v>
      </c>
      <c r="D1338" t="s">
        <v>16</v>
      </c>
      <c r="E1338" t="s">
        <v>27</v>
      </c>
      <c r="F1338" s="1">
        <v>45022.308587962965</v>
      </c>
      <c r="G1338">
        <v>1680755062609</v>
      </c>
      <c r="H1338" s="1">
        <v>45022.308587962965</v>
      </c>
      <c r="I1338">
        <v>1680755062609</v>
      </c>
      <c r="M1338">
        <v>5</v>
      </c>
      <c r="N1338" t="s">
        <v>1753</v>
      </c>
      <c r="O1338" s="1"/>
      <c r="Q1338" t="s">
        <v>1753</v>
      </c>
      <c r="R1338" t="s">
        <v>1753</v>
      </c>
    </row>
    <row r="1339" spans="1:18" hidden="1" x14ac:dyDescent="0.2">
      <c r="A1339" t="s">
        <v>15</v>
      </c>
      <c r="B1339">
        <v>179</v>
      </c>
      <c r="C1339" t="s">
        <v>2252</v>
      </c>
      <c r="D1339" t="s">
        <v>16</v>
      </c>
      <c r="E1339" t="s">
        <v>43</v>
      </c>
      <c r="F1339" s="1">
        <v>45022.48810185185</v>
      </c>
      <c r="G1339">
        <v>1680770572139</v>
      </c>
      <c r="H1339" s="1">
        <v>45022.48810185185</v>
      </c>
      <c r="I1339">
        <v>1680770572139</v>
      </c>
      <c r="M1339">
        <v>4</v>
      </c>
      <c r="N1339" t="s">
        <v>2253</v>
      </c>
      <c r="O1339" s="1">
        <v>45022.588125000002</v>
      </c>
      <c r="P1339">
        <v>1680779214523</v>
      </c>
      <c r="Q1339" t="s">
        <v>1984</v>
      </c>
      <c r="R1339" t="s">
        <v>2254</v>
      </c>
    </row>
    <row r="1340" spans="1:18" hidden="1" x14ac:dyDescent="0.2">
      <c r="A1340" t="s">
        <v>15</v>
      </c>
      <c r="B1340">
        <v>274</v>
      </c>
      <c r="C1340" t="s">
        <v>2182</v>
      </c>
      <c r="D1340" t="s">
        <v>16</v>
      </c>
      <c r="E1340" t="s">
        <v>438</v>
      </c>
      <c r="F1340" s="1">
        <v>45022.491782407407</v>
      </c>
      <c r="G1340">
        <v>1680770890760</v>
      </c>
      <c r="H1340" s="1">
        <v>45022.491782407407</v>
      </c>
      <c r="I1340">
        <v>1680770890760</v>
      </c>
      <c r="M1340">
        <v>5</v>
      </c>
      <c r="N1340" t="s">
        <v>1753</v>
      </c>
      <c r="O1340" s="1"/>
      <c r="Q1340" t="s">
        <v>1753</v>
      </c>
      <c r="R1340" t="s">
        <v>1753</v>
      </c>
    </row>
    <row r="1341" spans="1:18" x14ac:dyDescent="0.2">
      <c r="A1341" t="s">
        <v>15</v>
      </c>
      <c r="B1341">
        <v>274</v>
      </c>
      <c r="C1341" t="s">
        <v>2182</v>
      </c>
      <c r="D1341" t="s">
        <v>16</v>
      </c>
      <c r="E1341" t="s">
        <v>2255</v>
      </c>
      <c r="F1341" s="1">
        <v>45022.535937499997</v>
      </c>
      <c r="G1341">
        <v>1680774705711</v>
      </c>
      <c r="H1341" s="1">
        <v>45022.535937499997</v>
      </c>
      <c r="I1341">
        <v>1680774705711</v>
      </c>
      <c r="J1341" t="s">
        <v>5949</v>
      </c>
      <c r="K1341" t="s">
        <v>5963</v>
      </c>
      <c r="M1341">
        <v>1</v>
      </c>
      <c r="N1341" t="s">
        <v>2256</v>
      </c>
      <c r="O1341" s="1">
        <v>45022.588275462964</v>
      </c>
      <c r="P1341">
        <v>1680779227241</v>
      </c>
      <c r="Q1341" t="s">
        <v>1984</v>
      </c>
      <c r="R1341" t="s">
        <v>2257</v>
      </c>
    </row>
    <row r="1342" spans="1:18" x14ac:dyDescent="0.2">
      <c r="A1342" t="s">
        <v>15</v>
      </c>
      <c r="B1342">
        <v>274</v>
      </c>
      <c r="C1342" t="s">
        <v>2182</v>
      </c>
      <c r="D1342" t="s">
        <v>167</v>
      </c>
      <c r="E1342" t="s">
        <v>1471</v>
      </c>
      <c r="F1342" s="1">
        <v>44952.589594907404</v>
      </c>
      <c r="G1342">
        <v>1674731341767</v>
      </c>
      <c r="H1342" s="1">
        <v>45022.60292824074</v>
      </c>
      <c r="I1342">
        <v>1680780493573</v>
      </c>
      <c r="J1342" t="s">
        <v>5949</v>
      </c>
      <c r="K1342" t="s">
        <v>5965</v>
      </c>
      <c r="M1342">
        <v>1</v>
      </c>
      <c r="N1342" t="s">
        <v>2258</v>
      </c>
      <c r="O1342" s="1"/>
      <c r="Q1342" t="s">
        <v>1753</v>
      </c>
      <c r="R1342" t="s">
        <v>2259</v>
      </c>
    </row>
    <row r="1343" spans="1:18" x14ac:dyDescent="0.2">
      <c r="A1343" t="s">
        <v>15</v>
      </c>
      <c r="B1343">
        <v>274</v>
      </c>
      <c r="C1343" t="s">
        <v>2182</v>
      </c>
      <c r="D1343" t="s">
        <v>24</v>
      </c>
      <c r="E1343" t="s">
        <v>1718</v>
      </c>
      <c r="F1343" s="1">
        <v>45022.644756944443</v>
      </c>
      <c r="G1343">
        <v>1680784107999</v>
      </c>
      <c r="H1343" s="1">
        <v>45022.644756944443</v>
      </c>
      <c r="I1343">
        <v>1680784107999</v>
      </c>
      <c r="J1343" t="s">
        <v>5951</v>
      </c>
      <c r="K1343" t="s">
        <v>5952</v>
      </c>
      <c r="M1343">
        <v>1</v>
      </c>
      <c r="N1343" t="s">
        <v>2260</v>
      </c>
      <c r="O1343" s="1"/>
      <c r="Q1343" t="s">
        <v>1753</v>
      </c>
      <c r="R1343" t="s">
        <v>2261</v>
      </c>
    </row>
    <row r="1344" spans="1:18" hidden="1" x14ac:dyDescent="0.2">
      <c r="A1344" t="s">
        <v>15</v>
      </c>
      <c r="B1344">
        <v>274</v>
      </c>
      <c r="C1344" t="s">
        <v>2182</v>
      </c>
      <c r="D1344" t="s">
        <v>16</v>
      </c>
      <c r="E1344" t="s">
        <v>27</v>
      </c>
      <c r="F1344" s="1">
        <v>45022.667881944442</v>
      </c>
      <c r="G1344">
        <v>1680786105462</v>
      </c>
      <c r="H1344" s="1">
        <v>45022.667881944442</v>
      </c>
      <c r="I1344">
        <v>1680786105462</v>
      </c>
      <c r="M1344">
        <v>5</v>
      </c>
      <c r="N1344" t="s">
        <v>1753</v>
      </c>
      <c r="O1344" s="1"/>
      <c r="Q1344" t="s">
        <v>1753</v>
      </c>
      <c r="R1344" t="s">
        <v>1753</v>
      </c>
    </row>
    <row r="1345" spans="1:18" hidden="1" x14ac:dyDescent="0.2">
      <c r="A1345" t="s">
        <v>15</v>
      </c>
      <c r="C1345" t="s">
        <v>1753</v>
      </c>
      <c r="D1345" t="s">
        <v>18</v>
      </c>
      <c r="E1345" t="s">
        <v>125</v>
      </c>
      <c r="F1345" s="1">
        <v>45022.691261574073</v>
      </c>
      <c r="G1345">
        <v>1680788125212</v>
      </c>
      <c r="H1345" s="1">
        <v>45022.691261574073</v>
      </c>
      <c r="I1345">
        <v>1680788125212</v>
      </c>
      <c r="M1345">
        <v>5</v>
      </c>
      <c r="N1345" t="s">
        <v>1753</v>
      </c>
      <c r="O1345" s="1"/>
      <c r="Q1345" t="s">
        <v>1753</v>
      </c>
      <c r="R1345" t="s">
        <v>1753</v>
      </c>
    </row>
    <row r="1346" spans="1:18" hidden="1" x14ac:dyDescent="0.2">
      <c r="A1346" t="s">
        <v>15</v>
      </c>
      <c r="B1346">
        <v>135</v>
      </c>
      <c r="C1346" t="s">
        <v>2262</v>
      </c>
      <c r="D1346" t="s">
        <v>16</v>
      </c>
      <c r="E1346" t="s">
        <v>23</v>
      </c>
      <c r="F1346" s="1">
        <v>43888.386296296296</v>
      </c>
      <c r="G1346">
        <v>1582784176472</v>
      </c>
      <c r="H1346" s="1">
        <v>45022.708414351851</v>
      </c>
      <c r="I1346">
        <v>1680789607161</v>
      </c>
      <c r="M1346">
        <v>1</v>
      </c>
      <c r="N1346" t="s">
        <v>1753</v>
      </c>
      <c r="O1346" s="1"/>
      <c r="Q1346" t="s">
        <v>1753</v>
      </c>
      <c r="R1346" t="s">
        <v>1753</v>
      </c>
    </row>
    <row r="1347" spans="1:18" hidden="1" x14ac:dyDescent="0.2">
      <c r="A1347" t="s">
        <v>15</v>
      </c>
      <c r="C1347" t="s">
        <v>1753</v>
      </c>
      <c r="D1347" t="s">
        <v>18</v>
      </c>
      <c r="E1347" t="s">
        <v>23</v>
      </c>
      <c r="F1347" s="1">
        <v>45022.717222222222</v>
      </c>
      <c r="G1347">
        <v>1680790368278</v>
      </c>
      <c r="H1347" s="1">
        <v>45022.717222222222</v>
      </c>
      <c r="I1347">
        <v>1680790368278</v>
      </c>
      <c r="M1347">
        <v>5</v>
      </c>
      <c r="N1347" t="s">
        <v>1753</v>
      </c>
      <c r="O1347" s="1"/>
      <c r="Q1347" t="s">
        <v>1753</v>
      </c>
      <c r="R1347" t="s">
        <v>1753</v>
      </c>
    </row>
    <row r="1348" spans="1:18" x14ac:dyDescent="0.2">
      <c r="A1348" t="s">
        <v>15</v>
      </c>
      <c r="B1348">
        <v>274</v>
      </c>
      <c r="C1348" t="s">
        <v>2182</v>
      </c>
      <c r="D1348" t="s">
        <v>16</v>
      </c>
      <c r="E1348" t="s">
        <v>145</v>
      </c>
      <c r="F1348" s="1">
        <v>45022.718761574077</v>
      </c>
      <c r="G1348">
        <v>1680790501502</v>
      </c>
      <c r="H1348" s="1">
        <v>45022.718761574077</v>
      </c>
      <c r="I1348">
        <v>1680790501502</v>
      </c>
      <c r="J1348" t="s">
        <v>5957</v>
      </c>
      <c r="K1348" t="s">
        <v>5964</v>
      </c>
      <c r="M1348">
        <v>1</v>
      </c>
      <c r="N1348" t="s">
        <v>2263</v>
      </c>
      <c r="O1348" s="1">
        <v>45022.792557870373</v>
      </c>
      <c r="P1348">
        <v>1680796877428</v>
      </c>
      <c r="Q1348" t="s">
        <v>215</v>
      </c>
      <c r="R1348" t="s">
        <v>2264</v>
      </c>
    </row>
    <row r="1349" spans="1:18" hidden="1" x14ac:dyDescent="0.2">
      <c r="A1349" t="s">
        <v>15</v>
      </c>
      <c r="B1349">
        <v>274</v>
      </c>
      <c r="C1349" t="s">
        <v>2182</v>
      </c>
      <c r="D1349" t="s">
        <v>18</v>
      </c>
      <c r="E1349" t="s">
        <v>142</v>
      </c>
      <c r="F1349" s="1">
        <v>44881.301388888889</v>
      </c>
      <c r="G1349">
        <v>1668572040054</v>
      </c>
      <c r="H1349" s="1">
        <v>45022.723124999997</v>
      </c>
      <c r="I1349">
        <v>1680790878177</v>
      </c>
      <c r="M1349">
        <v>5</v>
      </c>
      <c r="N1349" t="s">
        <v>2265</v>
      </c>
      <c r="O1349" s="1"/>
      <c r="Q1349" t="s">
        <v>1753</v>
      </c>
      <c r="R1349" t="s">
        <v>2266</v>
      </c>
    </row>
    <row r="1350" spans="1:18" x14ac:dyDescent="0.2">
      <c r="A1350" t="s">
        <v>15</v>
      </c>
      <c r="B1350">
        <v>274</v>
      </c>
      <c r="C1350" t="s">
        <v>2182</v>
      </c>
      <c r="D1350" t="s">
        <v>16</v>
      </c>
      <c r="E1350" t="s">
        <v>160</v>
      </c>
      <c r="F1350" s="1">
        <v>45022.732268518521</v>
      </c>
      <c r="G1350">
        <v>1680791668455</v>
      </c>
      <c r="H1350" s="1">
        <v>45022.732268518521</v>
      </c>
      <c r="I1350">
        <v>1680791668455</v>
      </c>
      <c r="J1350" t="s">
        <v>5950</v>
      </c>
      <c r="K1350" t="s">
        <v>5950</v>
      </c>
      <c r="M1350">
        <v>1</v>
      </c>
      <c r="N1350" t="s">
        <v>2267</v>
      </c>
      <c r="O1350" s="1">
        <v>45022.792824074073</v>
      </c>
      <c r="P1350">
        <v>1680796900337</v>
      </c>
      <c r="Q1350" t="s">
        <v>1984</v>
      </c>
      <c r="R1350" t="s">
        <v>2268</v>
      </c>
    </row>
    <row r="1351" spans="1:18" x14ac:dyDescent="0.2">
      <c r="A1351" t="s">
        <v>15</v>
      </c>
      <c r="B1351">
        <v>274</v>
      </c>
      <c r="C1351" t="s">
        <v>2182</v>
      </c>
      <c r="D1351" t="s">
        <v>16</v>
      </c>
      <c r="E1351" t="s">
        <v>383</v>
      </c>
      <c r="F1351" s="1">
        <v>44975.751250000001</v>
      </c>
      <c r="G1351">
        <v>1676732508502</v>
      </c>
      <c r="H1351" s="1">
        <v>45022.734872685185</v>
      </c>
      <c r="I1351">
        <v>1680791893492</v>
      </c>
      <c r="J1351" t="s">
        <v>5957</v>
      </c>
      <c r="K1351" t="s">
        <v>5958</v>
      </c>
      <c r="M1351">
        <v>1</v>
      </c>
      <c r="N1351" t="s">
        <v>2269</v>
      </c>
      <c r="O1351" s="1">
        <v>45022.81082175926</v>
      </c>
      <c r="P1351">
        <v>1680798455866</v>
      </c>
      <c r="Q1351" t="s">
        <v>135</v>
      </c>
      <c r="R1351" t="s">
        <v>2270</v>
      </c>
    </row>
    <row r="1352" spans="1:18" x14ac:dyDescent="0.2">
      <c r="A1352" t="s">
        <v>15</v>
      </c>
      <c r="B1352">
        <v>269</v>
      </c>
      <c r="C1352" t="s">
        <v>1830</v>
      </c>
      <c r="D1352" t="s">
        <v>16</v>
      </c>
      <c r="E1352" t="s">
        <v>2271</v>
      </c>
      <c r="F1352" s="1">
        <v>45022.766585648147</v>
      </c>
      <c r="G1352">
        <v>1680794633072</v>
      </c>
      <c r="H1352" s="1">
        <v>45022.766585648147</v>
      </c>
      <c r="I1352">
        <v>1680794633072</v>
      </c>
      <c r="J1352" t="s">
        <v>5949</v>
      </c>
      <c r="K1352" t="s">
        <v>5965</v>
      </c>
      <c r="M1352">
        <v>1</v>
      </c>
      <c r="N1352" t="s">
        <v>2272</v>
      </c>
      <c r="O1352" s="1">
        <v>45022.79111111111</v>
      </c>
      <c r="P1352">
        <v>1680796752989</v>
      </c>
      <c r="Q1352" t="s">
        <v>1723</v>
      </c>
      <c r="R1352" t="s">
        <v>2273</v>
      </c>
    </row>
    <row r="1353" spans="1:18" hidden="1" x14ac:dyDescent="0.2">
      <c r="A1353" t="s">
        <v>15</v>
      </c>
      <c r="B1353">
        <v>269</v>
      </c>
      <c r="C1353" t="s">
        <v>1830</v>
      </c>
      <c r="D1353" t="s">
        <v>16</v>
      </c>
      <c r="E1353" t="s">
        <v>207</v>
      </c>
      <c r="F1353" s="1">
        <v>45022.848993055559</v>
      </c>
      <c r="G1353">
        <v>1680801753687</v>
      </c>
      <c r="H1353" s="1">
        <v>45022.848993055559</v>
      </c>
      <c r="I1353">
        <v>1680801753687</v>
      </c>
      <c r="M1353">
        <v>5</v>
      </c>
      <c r="N1353" t="s">
        <v>2274</v>
      </c>
      <c r="O1353" s="1">
        <v>45022.857916666668</v>
      </c>
      <c r="P1353">
        <v>1680802524349</v>
      </c>
      <c r="Q1353" t="s">
        <v>1918</v>
      </c>
      <c r="R1353" t="s">
        <v>2275</v>
      </c>
    </row>
    <row r="1354" spans="1:18" hidden="1" x14ac:dyDescent="0.2">
      <c r="A1354" t="s">
        <v>15</v>
      </c>
      <c r="B1354">
        <v>270</v>
      </c>
      <c r="C1354" t="s">
        <v>1830</v>
      </c>
      <c r="D1354" t="s">
        <v>16</v>
      </c>
      <c r="E1354" t="s">
        <v>394</v>
      </c>
      <c r="F1354" s="1">
        <v>45022.850555555553</v>
      </c>
      <c r="G1354">
        <v>1680801888508</v>
      </c>
      <c r="H1354" s="1">
        <v>45022.850555555553</v>
      </c>
      <c r="I1354">
        <v>1680801888508</v>
      </c>
      <c r="M1354">
        <v>5</v>
      </c>
      <c r="N1354" t="s">
        <v>2276</v>
      </c>
      <c r="O1354" s="1">
        <v>45022.858043981483</v>
      </c>
      <c r="P1354">
        <v>1680802535916</v>
      </c>
      <c r="Q1354" t="s">
        <v>2277</v>
      </c>
      <c r="R1354" t="s">
        <v>2278</v>
      </c>
    </row>
    <row r="1355" spans="1:18" x14ac:dyDescent="0.2">
      <c r="A1355" t="s">
        <v>15</v>
      </c>
      <c r="B1355">
        <v>257</v>
      </c>
      <c r="C1355" t="s">
        <v>1785</v>
      </c>
      <c r="D1355" t="s">
        <v>16</v>
      </c>
      <c r="E1355" t="s">
        <v>556</v>
      </c>
      <c r="F1355" s="1">
        <v>45022.851504629631</v>
      </c>
      <c r="G1355">
        <v>1680801970357</v>
      </c>
      <c r="H1355" s="1">
        <v>45022.851504629631</v>
      </c>
      <c r="I1355">
        <v>1680801970357</v>
      </c>
      <c r="J1355" t="s">
        <v>5949</v>
      </c>
      <c r="K1355" t="s">
        <v>5965</v>
      </c>
      <c r="M1355">
        <v>1</v>
      </c>
      <c r="N1355" t="s">
        <v>2279</v>
      </c>
      <c r="O1355" s="1">
        <v>45022.859178240738</v>
      </c>
      <c r="P1355">
        <v>1680802633010</v>
      </c>
      <c r="Q1355" t="s">
        <v>1723</v>
      </c>
      <c r="R1355" t="s">
        <v>2280</v>
      </c>
    </row>
    <row r="1356" spans="1:18" hidden="1" x14ac:dyDescent="0.2">
      <c r="A1356" t="s">
        <v>15</v>
      </c>
      <c r="B1356">
        <v>274</v>
      </c>
      <c r="C1356" t="s">
        <v>2182</v>
      </c>
      <c r="D1356" t="s">
        <v>16</v>
      </c>
      <c r="E1356" t="s">
        <v>656</v>
      </c>
      <c r="F1356" s="1">
        <v>45022.863935185182</v>
      </c>
      <c r="G1356">
        <v>1680803044521</v>
      </c>
      <c r="H1356" s="1">
        <v>45022.863935185182</v>
      </c>
      <c r="I1356">
        <v>1680803044521</v>
      </c>
      <c r="M1356">
        <v>5</v>
      </c>
      <c r="N1356" t="s">
        <v>1753</v>
      </c>
      <c r="O1356" s="1"/>
      <c r="Q1356" t="s">
        <v>1753</v>
      </c>
      <c r="R1356" t="s">
        <v>1753</v>
      </c>
    </row>
    <row r="1357" spans="1:18" hidden="1" x14ac:dyDescent="0.2">
      <c r="A1357" t="s">
        <v>15</v>
      </c>
      <c r="B1357">
        <v>270</v>
      </c>
      <c r="C1357" t="s">
        <v>1830</v>
      </c>
      <c r="D1357" t="s">
        <v>16</v>
      </c>
      <c r="E1357" t="s">
        <v>1241</v>
      </c>
      <c r="F1357" s="1">
        <v>45022.866053240738</v>
      </c>
      <c r="G1357">
        <v>1680803227155</v>
      </c>
      <c r="H1357" s="1">
        <v>45022.866053240738</v>
      </c>
      <c r="I1357">
        <v>1680803227155</v>
      </c>
      <c r="M1357">
        <v>5</v>
      </c>
      <c r="N1357" t="s">
        <v>2281</v>
      </c>
      <c r="O1357" s="1">
        <v>45022.872083333335</v>
      </c>
      <c r="P1357">
        <v>1680803748862</v>
      </c>
      <c r="Q1357" t="s">
        <v>2282</v>
      </c>
      <c r="R1357" t="s">
        <v>2283</v>
      </c>
    </row>
    <row r="1358" spans="1:18" hidden="1" x14ac:dyDescent="0.2">
      <c r="A1358" t="s">
        <v>15</v>
      </c>
      <c r="B1358">
        <v>274</v>
      </c>
      <c r="C1358" t="s">
        <v>2182</v>
      </c>
      <c r="D1358" t="s">
        <v>16</v>
      </c>
      <c r="E1358" t="s">
        <v>2284</v>
      </c>
      <c r="F1358" s="1">
        <v>45022.876238425924</v>
      </c>
      <c r="G1358">
        <v>1680804107008</v>
      </c>
      <c r="H1358" s="1">
        <v>45022.876238425924</v>
      </c>
      <c r="I1358">
        <v>1680804107008</v>
      </c>
      <c r="M1358">
        <v>5</v>
      </c>
      <c r="N1358" t="s">
        <v>2285</v>
      </c>
      <c r="O1358" s="1">
        <v>45022.893703703703</v>
      </c>
      <c r="P1358">
        <v>1680805616376</v>
      </c>
      <c r="Q1358" t="s">
        <v>1774</v>
      </c>
      <c r="R1358" t="s">
        <v>2286</v>
      </c>
    </row>
    <row r="1359" spans="1:18" hidden="1" x14ac:dyDescent="0.2">
      <c r="A1359" t="s">
        <v>15</v>
      </c>
      <c r="B1359">
        <v>270</v>
      </c>
      <c r="C1359" t="s">
        <v>1830</v>
      </c>
      <c r="D1359" t="s">
        <v>16</v>
      </c>
      <c r="E1359" t="s">
        <v>64</v>
      </c>
      <c r="F1359" s="1">
        <v>45022.881990740738</v>
      </c>
      <c r="G1359">
        <v>1680804604787</v>
      </c>
      <c r="H1359" s="1">
        <v>45022.881990740738</v>
      </c>
      <c r="I1359">
        <v>1680804604787</v>
      </c>
      <c r="M1359">
        <v>5</v>
      </c>
      <c r="N1359" t="s">
        <v>1753</v>
      </c>
      <c r="O1359" s="1"/>
      <c r="Q1359" t="s">
        <v>1753</v>
      </c>
      <c r="R1359" t="s">
        <v>1753</v>
      </c>
    </row>
    <row r="1360" spans="1:18" hidden="1" x14ac:dyDescent="0.2">
      <c r="A1360" t="s">
        <v>15</v>
      </c>
      <c r="B1360">
        <v>274</v>
      </c>
      <c r="C1360" t="s">
        <v>2182</v>
      </c>
      <c r="D1360" t="s">
        <v>16</v>
      </c>
      <c r="E1360" t="s">
        <v>207</v>
      </c>
      <c r="F1360" s="1">
        <v>45022.882800925923</v>
      </c>
      <c r="G1360">
        <v>1680804674678</v>
      </c>
      <c r="H1360" s="1">
        <v>45022.882800925923</v>
      </c>
      <c r="I1360">
        <v>1680804674678</v>
      </c>
      <c r="M1360">
        <v>4</v>
      </c>
      <c r="N1360" t="s">
        <v>1753</v>
      </c>
      <c r="O1360" s="1"/>
      <c r="Q1360" t="s">
        <v>1753</v>
      </c>
      <c r="R1360" t="s">
        <v>1753</v>
      </c>
    </row>
    <row r="1361" spans="1:18" hidden="1" x14ac:dyDescent="0.2">
      <c r="A1361" t="s">
        <v>15</v>
      </c>
      <c r="B1361">
        <v>274</v>
      </c>
      <c r="C1361" t="s">
        <v>2182</v>
      </c>
      <c r="D1361" t="s">
        <v>16</v>
      </c>
      <c r="E1361" t="s">
        <v>129</v>
      </c>
      <c r="F1361" s="1">
        <v>45022.90966435185</v>
      </c>
      <c r="G1361">
        <v>1680806995111</v>
      </c>
      <c r="H1361" s="1">
        <v>45022.90966435185</v>
      </c>
      <c r="I1361">
        <v>1680806995111</v>
      </c>
      <c r="M1361">
        <v>5</v>
      </c>
      <c r="N1361" t="s">
        <v>2287</v>
      </c>
      <c r="O1361" s="1">
        <v>45022.910729166666</v>
      </c>
      <c r="P1361">
        <v>1680807087464</v>
      </c>
      <c r="Q1361" t="s">
        <v>2277</v>
      </c>
      <c r="R1361" t="s">
        <v>2288</v>
      </c>
    </row>
    <row r="1362" spans="1:18" x14ac:dyDescent="0.2">
      <c r="A1362" t="s">
        <v>15</v>
      </c>
      <c r="C1362" t="s">
        <v>1753</v>
      </c>
      <c r="D1362" t="s">
        <v>16</v>
      </c>
      <c r="E1362" t="s">
        <v>438</v>
      </c>
      <c r="F1362" s="1">
        <v>45022.913726851853</v>
      </c>
      <c r="G1362">
        <v>1680807346869</v>
      </c>
      <c r="H1362" s="1">
        <v>45022.914074074077</v>
      </c>
      <c r="I1362">
        <v>1680807376474</v>
      </c>
      <c r="J1362" t="s">
        <v>5949</v>
      </c>
      <c r="K1362" t="s">
        <v>5973</v>
      </c>
      <c r="M1362">
        <v>1</v>
      </c>
      <c r="N1362" t="s">
        <v>2289</v>
      </c>
      <c r="O1362" s="1">
        <v>45022.916701388887</v>
      </c>
      <c r="P1362">
        <v>1680807603353</v>
      </c>
      <c r="Q1362" t="s">
        <v>2191</v>
      </c>
      <c r="R1362" t="s">
        <v>2290</v>
      </c>
    </row>
    <row r="1363" spans="1:18" hidden="1" x14ac:dyDescent="0.2">
      <c r="A1363" t="s">
        <v>15</v>
      </c>
      <c r="C1363" t="s">
        <v>1753</v>
      </c>
      <c r="D1363" t="s">
        <v>16</v>
      </c>
      <c r="E1363" t="s">
        <v>2291</v>
      </c>
      <c r="F1363" s="1">
        <v>45022.924791666665</v>
      </c>
      <c r="G1363">
        <v>1680808302193</v>
      </c>
      <c r="H1363" s="1">
        <v>45022.924791666665</v>
      </c>
      <c r="I1363">
        <v>1680808302193</v>
      </c>
      <c r="M1363">
        <v>5</v>
      </c>
      <c r="N1363" t="s">
        <v>2292</v>
      </c>
      <c r="O1363" s="1">
        <v>45022.937604166669</v>
      </c>
      <c r="P1363">
        <v>1680809409661</v>
      </c>
      <c r="Q1363" t="s">
        <v>2293</v>
      </c>
      <c r="R1363" t="s">
        <v>2294</v>
      </c>
    </row>
    <row r="1364" spans="1:18" hidden="1" x14ac:dyDescent="0.2">
      <c r="A1364" t="s">
        <v>15</v>
      </c>
      <c r="B1364">
        <v>274</v>
      </c>
      <c r="C1364" t="s">
        <v>2182</v>
      </c>
      <c r="D1364" t="s">
        <v>18</v>
      </c>
      <c r="E1364" t="s">
        <v>524</v>
      </c>
      <c r="F1364" s="1">
        <v>45022.965648148151</v>
      </c>
      <c r="G1364">
        <v>1680811832629</v>
      </c>
      <c r="H1364" s="1">
        <v>45022.965648148151</v>
      </c>
      <c r="I1364">
        <v>1680811832629</v>
      </c>
      <c r="M1364">
        <v>5</v>
      </c>
      <c r="N1364" t="s">
        <v>358</v>
      </c>
      <c r="O1364" s="1"/>
      <c r="Q1364" t="s">
        <v>1753</v>
      </c>
      <c r="R1364" t="s">
        <v>2295</v>
      </c>
    </row>
    <row r="1365" spans="1:18" hidden="1" x14ac:dyDescent="0.2">
      <c r="A1365" t="s">
        <v>15</v>
      </c>
      <c r="C1365" t="s">
        <v>1753</v>
      </c>
      <c r="D1365" t="s">
        <v>16</v>
      </c>
      <c r="E1365" t="s">
        <v>308</v>
      </c>
      <c r="F1365" s="1">
        <v>45022.948634259257</v>
      </c>
      <c r="G1365">
        <v>1680810362096</v>
      </c>
      <c r="H1365" s="1">
        <v>45022.981249999997</v>
      </c>
      <c r="I1365">
        <v>1680813180925</v>
      </c>
      <c r="M1365">
        <v>5</v>
      </c>
      <c r="N1365" t="s">
        <v>2296</v>
      </c>
      <c r="O1365" s="1">
        <v>45022.973946759259</v>
      </c>
      <c r="P1365">
        <v>1680812549086</v>
      </c>
      <c r="Q1365" t="s">
        <v>1774</v>
      </c>
      <c r="R1365" t="s">
        <v>2297</v>
      </c>
    </row>
    <row r="1366" spans="1:18" hidden="1" x14ac:dyDescent="0.2">
      <c r="A1366" t="s">
        <v>15</v>
      </c>
      <c r="B1366">
        <v>274</v>
      </c>
      <c r="C1366" t="s">
        <v>2182</v>
      </c>
      <c r="D1366" t="s">
        <v>16</v>
      </c>
      <c r="E1366" t="s">
        <v>2298</v>
      </c>
      <c r="F1366" s="1">
        <v>45023.009675925925</v>
      </c>
      <c r="G1366">
        <v>1680815636787</v>
      </c>
      <c r="H1366" s="1">
        <v>45023.012372685182</v>
      </c>
      <c r="I1366">
        <v>1680815869097</v>
      </c>
      <c r="M1366">
        <v>5</v>
      </c>
      <c r="N1366" t="s">
        <v>2299</v>
      </c>
      <c r="O1366" s="1">
        <v>45023.012453703705</v>
      </c>
      <c r="P1366">
        <v>1680815876785</v>
      </c>
      <c r="Q1366" t="s">
        <v>2300</v>
      </c>
      <c r="R1366" t="s">
        <v>2301</v>
      </c>
    </row>
    <row r="1367" spans="1:18" hidden="1" x14ac:dyDescent="0.2">
      <c r="A1367" t="s">
        <v>15</v>
      </c>
      <c r="B1367">
        <v>270</v>
      </c>
      <c r="C1367" t="s">
        <v>1830</v>
      </c>
      <c r="D1367" t="s">
        <v>16</v>
      </c>
      <c r="E1367" t="s">
        <v>653</v>
      </c>
      <c r="F1367" s="1">
        <v>45023.022870370369</v>
      </c>
      <c r="G1367">
        <v>1680816776725</v>
      </c>
      <c r="H1367" s="1">
        <v>45023.022870370369</v>
      </c>
      <c r="I1367">
        <v>1680816776725</v>
      </c>
      <c r="M1367">
        <v>5</v>
      </c>
      <c r="N1367" t="s">
        <v>1753</v>
      </c>
      <c r="O1367" s="1"/>
      <c r="Q1367" t="s">
        <v>1753</v>
      </c>
      <c r="R1367" t="s">
        <v>1753</v>
      </c>
    </row>
    <row r="1368" spans="1:18" x14ac:dyDescent="0.2">
      <c r="A1368" t="s">
        <v>15</v>
      </c>
      <c r="B1368">
        <v>274</v>
      </c>
      <c r="C1368" t="s">
        <v>2182</v>
      </c>
      <c r="D1368" t="s">
        <v>16</v>
      </c>
      <c r="E1368" t="s">
        <v>157</v>
      </c>
      <c r="F1368" s="1">
        <v>45023.040625000001</v>
      </c>
      <c r="G1368">
        <v>1680818310998</v>
      </c>
      <c r="H1368" s="1">
        <v>45023.040625000001</v>
      </c>
      <c r="I1368">
        <v>1680818310998</v>
      </c>
      <c r="J1368" t="s">
        <v>5950</v>
      </c>
      <c r="K1368" t="s">
        <v>5950</v>
      </c>
      <c r="M1368">
        <v>1</v>
      </c>
      <c r="N1368" t="s">
        <v>2302</v>
      </c>
      <c r="O1368" s="1">
        <v>45024.45722222222</v>
      </c>
      <c r="P1368">
        <v>1680940704633</v>
      </c>
      <c r="Q1368" t="s">
        <v>2303</v>
      </c>
      <c r="R1368" t="s">
        <v>2304</v>
      </c>
    </row>
    <row r="1369" spans="1:18" x14ac:dyDescent="0.2">
      <c r="A1369" t="s">
        <v>15</v>
      </c>
      <c r="B1369">
        <v>274</v>
      </c>
      <c r="C1369" t="s">
        <v>2182</v>
      </c>
      <c r="D1369" t="s">
        <v>16</v>
      </c>
      <c r="E1369" t="s">
        <v>100</v>
      </c>
      <c r="F1369" s="1">
        <v>45023.06046296296</v>
      </c>
      <c r="G1369">
        <v>1680820024703</v>
      </c>
      <c r="H1369" s="1">
        <v>45023.06046296296</v>
      </c>
      <c r="I1369">
        <v>1680820024703</v>
      </c>
      <c r="J1369" t="s">
        <v>5957</v>
      </c>
      <c r="K1369" t="s">
        <v>5964</v>
      </c>
      <c r="M1369">
        <v>1</v>
      </c>
      <c r="N1369" t="s">
        <v>2305</v>
      </c>
      <c r="O1369" s="1">
        <v>45024.458912037036</v>
      </c>
      <c r="P1369">
        <v>1680940850758</v>
      </c>
      <c r="Q1369" t="s">
        <v>2306</v>
      </c>
      <c r="R1369" t="s">
        <v>2307</v>
      </c>
    </row>
    <row r="1370" spans="1:18" hidden="1" x14ac:dyDescent="0.2">
      <c r="A1370" t="s">
        <v>15</v>
      </c>
      <c r="C1370" t="s">
        <v>1753</v>
      </c>
      <c r="D1370" t="s">
        <v>18</v>
      </c>
      <c r="E1370" t="s">
        <v>97</v>
      </c>
      <c r="F1370" s="1">
        <v>45023.070092592592</v>
      </c>
      <c r="G1370">
        <v>1680820856540</v>
      </c>
      <c r="H1370" s="1">
        <v>45023.070092592592</v>
      </c>
      <c r="I1370">
        <v>1680820856540</v>
      </c>
      <c r="M1370">
        <v>5</v>
      </c>
      <c r="N1370" t="s">
        <v>2138</v>
      </c>
      <c r="O1370" s="1"/>
      <c r="Q1370" t="s">
        <v>1753</v>
      </c>
      <c r="R1370" t="s">
        <v>2308</v>
      </c>
    </row>
    <row r="1371" spans="1:18" hidden="1" x14ac:dyDescent="0.2">
      <c r="A1371" t="s">
        <v>15</v>
      </c>
      <c r="B1371">
        <v>274</v>
      </c>
      <c r="C1371" t="s">
        <v>2182</v>
      </c>
      <c r="D1371" t="s">
        <v>24</v>
      </c>
      <c r="E1371" t="s">
        <v>405</v>
      </c>
      <c r="F1371" s="1">
        <v>45023.071712962963</v>
      </c>
      <c r="G1371">
        <v>1680820996271</v>
      </c>
      <c r="H1371" s="1">
        <v>45023.071863425925</v>
      </c>
      <c r="I1371">
        <v>1680821009356</v>
      </c>
      <c r="M1371">
        <v>3</v>
      </c>
      <c r="N1371" t="s">
        <v>2309</v>
      </c>
      <c r="O1371" s="1"/>
      <c r="Q1371" t="s">
        <v>1753</v>
      </c>
      <c r="R1371" t="s">
        <v>2310</v>
      </c>
    </row>
    <row r="1372" spans="1:18" hidden="1" x14ac:dyDescent="0.2">
      <c r="A1372" t="s">
        <v>15</v>
      </c>
      <c r="B1372">
        <v>274</v>
      </c>
      <c r="C1372" t="s">
        <v>2182</v>
      </c>
      <c r="D1372" t="s">
        <v>16</v>
      </c>
      <c r="E1372" t="s">
        <v>97</v>
      </c>
      <c r="F1372" s="1">
        <v>45023.082372685189</v>
      </c>
      <c r="G1372">
        <v>1680821917521</v>
      </c>
      <c r="H1372" s="1">
        <v>45023.082372685189</v>
      </c>
      <c r="I1372">
        <v>1680821917521</v>
      </c>
      <c r="M1372">
        <v>5</v>
      </c>
      <c r="N1372" t="s">
        <v>1753</v>
      </c>
      <c r="O1372" s="1"/>
      <c r="Q1372" t="s">
        <v>1753</v>
      </c>
      <c r="R1372" t="s">
        <v>1753</v>
      </c>
    </row>
    <row r="1373" spans="1:18" hidden="1" x14ac:dyDescent="0.2">
      <c r="A1373" t="s">
        <v>15</v>
      </c>
      <c r="B1373">
        <v>274</v>
      </c>
      <c r="C1373" t="s">
        <v>2182</v>
      </c>
      <c r="D1373" t="s">
        <v>24</v>
      </c>
      <c r="E1373" t="s">
        <v>524</v>
      </c>
      <c r="F1373" s="1">
        <v>45023.137499999997</v>
      </c>
      <c r="G1373">
        <v>1680826680487</v>
      </c>
      <c r="H1373" s="1">
        <v>45023.137499999997</v>
      </c>
      <c r="I1373">
        <v>1680826680487</v>
      </c>
      <c r="M1373">
        <v>5</v>
      </c>
      <c r="N1373" t="s">
        <v>865</v>
      </c>
      <c r="O1373" s="1">
        <v>45023.393206018518</v>
      </c>
      <c r="P1373">
        <v>1680848773669</v>
      </c>
      <c r="Q1373" t="s">
        <v>2311</v>
      </c>
      <c r="R1373" t="s">
        <v>2312</v>
      </c>
    </row>
    <row r="1374" spans="1:18" hidden="1" x14ac:dyDescent="0.2">
      <c r="A1374" t="s">
        <v>15</v>
      </c>
      <c r="B1374">
        <v>270</v>
      </c>
      <c r="C1374" t="s">
        <v>1830</v>
      </c>
      <c r="D1374" t="s">
        <v>18</v>
      </c>
      <c r="E1374" t="s">
        <v>97</v>
      </c>
      <c r="F1374" s="1">
        <v>45023.170543981483</v>
      </c>
      <c r="G1374">
        <v>1680829535687</v>
      </c>
      <c r="H1374" s="1">
        <v>45023.170543981483</v>
      </c>
      <c r="I1374">
        <v>1680829535687</v>
      </c>
      <c r="M1374">
        <v>5</v>
      </c>
      <c r="N1374" t="s">
        <v>1753</v>
      </c>
      <c r="O1374" s="1"/>
      <c r="Q1374" t="s">
        <v>1753</v>
      </c>
      <c r="R1374" t="s">
        <v>1753</v>
      </c>
    </row>
    <row r="1375" spans="1:18" hidden="1" x14ac:dyDescent="0.2">
      <c r="A1375" t="s">
        <v>15</v>
      </c>
      <c r="B1375">
        <v>274</v>
      </c>
      <c r="C1375" t="s">
        <v>2182</v>
      </c>
      <c r="D1375" t="s">
        <v>16</v>
      </c>
      <c r="E1375" t="s">
        <v>534</v>
      </c>
      <c r="F1375" s="1">
        <v>45023.177222222221</v>
      </c>
      <c r="G1375">
        <v>1680830112004</v>
      </c>
      <c r="H1375" s="1">
        <v>45023.177222222221</v>
      </c>
      <c r="I1375">
        <v>1680830112004</v>
      </c>
      <c r="M1375">
        <v>5</v>
      </c>
      <c r="N1375" t="s">
        <v>1753</v>
      </c>
      <c r="O1375" s="1"/>
      <c r="Q1375" t="s">
        <v>1753</v>
      </c>
      <c r="R1375" t="s">
        <v>1753</v>
      </c>
    </row>
    <row r="1376" spans="1:18" hidden="1" x14ac:dyDescent="0.2">
      <c r="A1376" t="s">
        <v>15</v>
      </c>
      <c r="B1376">
        <v>274</v>
      </c>
      <c r="C1376" t="s">
        <v>2182</v>
      </c>
      <c r="D1376" t="s">
        <v>16</v>
      </c>
      <c r="E1376" t="s">
        <v>133</v>
      </c>
      <c r="F1376" s="1">
        <v>45023.193148148152</v>
      </c>
      <c r="G1376">
        <v>1680831488926</v>
      </c>
      <c r="H1376" s="1">
        <v>45023.193148148152</v>
      </c>
      <c r="I1376">
        <v>1680831488926</v>
      </c>
      <c r="M1376">
        <v>5</v>
      </c>
      <c r="N1376" t="s">
        <v>1753</v>
      </c>
      <c r="O1376" s="1"/>
      <c r="Q1376" t="s">
        <v>1753</v>
      </c>
      <c r="R1376" t="s">
        <v>1753</v>
      </c>
    </row>
    <row r="1377" spans="1:18" x14ac:dyDescent="0.2">
      <c r="A1377" t="s">
        <v>15</v>
      </c>
      <c r="C1377" t="s">
        <v>1753</v>
      </c>
      <c r="D1377" t="s">
        <v>18</v>
      </c>
      <c r="E1377" t="s">
        <v>422</v>
      </c>
      <c r="F1377" s="1">
        <v>44955.679548611108</v>
      </c>
      <c r="G1377">
        <v>1674998313422</v>
      </c>
      <c r="H1377" s="1">
        <v>45023.203217592592</v>
      </c>
      <c r="I1377">
        <v>1680832358511</v>
      </c>
      <c r="J1377" t="s">
        <v>5997</v>
      </c>
      <c r="K1377" t="s">
        <v>5972</v>
      </c>
      <c r="M1377">
        <v>2</v>
      </c>
      <c r="N1377" t="s">
        <v>2313</v>
      </c>
      <c r="O1377" s="1"/>
      <c r="Q1377" t="s">
        <v>1753</v>
      </c>
      <c r="R1377" t="s">
        <v>2314</v>
      </c>
    </row>
    <row r="1378" spans="1:18" hidden="1" x14ac:dyDescent="0.2">
      <c r="A1378" t="s">
        <v>15</v>
      </c>
      <c r="B1378">
        <v>274</v>
      </c>
      <c r="C1378" t="s">
        <v>2182</v>
      </c>
      <c r="D1378" t="s">
        <v>16</v>
      </c>
      <c r="E1378" t="s">
        <v>64</v>
      </c>
      <c r="F1378" s="1">
        <v>45023.213831018518</v>
      </c>
      <c r="G1378">
        <v>1680833275719</v>
      </c>
      <c r="H1378" s="1">
        <v>45023.213831018518</v>
      </c>
      <c r="I1378">
        <v>1680833275719</v>
      </c>
      <c r="M1378">
        <v>5</v>
      </c>
      <c r="N1378" t="s">
        <v>1753</v>
      </c>
      <c r="O1378" s="1"/>
      <c r="Q1378" t="s">
        <v>1753</v>
      </c>
      <c r="R1378" t="s">
        <v>1753</v>
      </c>
    </row>
    <row r="1379" spans="1:18" hidden="1" x14ac:dyDescent="0.2">
      <c r="A1379" t="s">
        <v>15</v>
      </c>
      <c r="B1379">
        <v>233</v>
      </c>
      <c r="C1379" t="s">
        <v>1973</v>
      </c>
      <c r="D1379" t="s">
        <v>16</v>
      </c>
      <c r="E1379" t="s">
        <v>236</v>
      </c>
      <c r="F1379" s="1">
        <v>45023.265682870369</v>
      </c>
      <c r="G1379">
        <v>1680837755749</v>
      </c>
      <c r="H1379" s="1">
        <v>45023.265682870369</v>
      </c>
      <c r="I1379">
        <v>1680837755749</v>
      </c>
      <c r="M1379">
        <v>5</v>
      </c>
      <c r="N1379" t="s">
        <v>1753</v>
      </c>
      <c r="O1379" s="1"/>
      <c r="Q1379" t="s">
        <v>1753</v>
      </c>
      <c r="R1379" t="s">
        <v>1753</v>
      </c>
    </row>
    <row r="1380" spans="1:18" hidden="1" x14ac:dyDescent="0.2">
      <c r="A1380" t="s">
        <v>15</v>
      </c>
      <c r="B1380">
        <v>270</v>
      </c>
      <c r="C1380" t="s">
        <v>1830</v>
      </c>
      <c r="D1380" t="s">
        <v>16</v>
      </c>
      <c r="E1380" t="s">
        <v>626</v>
      </c>
      <c r="F1380" s="1">
        <v>45023.301493055558</v>
      </c>
      <c r="G1380">
        <v>1680840849576</v>
      </c>
      <c r="H1380" s="1">
        <v>45023.301493055558</v>
      </c>
      <c r="I1380">
        <v>1680840849576</v>
      </c>
      <c r="M1380">
        <v>5</v>
      </c>
      <c r="N1380" t="s">
        <v>1753</v>
      </c>
      <c r="O1380" s="1"/>
      <c r="Q1380" t="s">
        <v>1753</v>
      </c>
      <c r="R1380" t="s">
        <v>1753</v>
      </c>
    </row>
    <row r="1381" spans="1:18" hidden="1" x14ac:dyDescent="0.2">
      <c r="A1381" t="s">
        <v>15</v>
      </c>
      <c r="B1381">
        <v>265</v>
      </c>
      <c r="C1381" t="s">
        <v>1755</v>
      </c>
      <c r="D1381" t="s">
        <v>16</v>
      </c>
      <c r="E1381" t="s">
        <v>77</v>
      </c>
      <c r="F1381" s="1">
        <v>45023.31795138889</v>
      </c>
      <c r="G1381">
        <v>1680842271358</v>
      </c>
      <c r="H1381" s="1">
        <v>45023.31795138889</v>
      </c>
      <c r="I1381">
        <v>1680842271358</v>
      </c>
      <c r="M1381">
        <v>4</v>
      </c>
      <c r="N1381" t="s">
        <v>1753</v>
      </c>
      <c r="O1381" s="1"/>
      <c r="Q1381" t="s">
        <v>1753</v>
      </c>
      <c r="R1381" t="s">
        <v>1753</v>
      </c>
    </row>
    <row r="1382" spans="1:18" hidden="1" x14ac:dyDescent="0.2">
      <c r="A1382" t="s">
        <v>15</v>
      </c>
      <c r="B1382">
        <v>222</v>
      </c>
      <c r="C1382" t="s">
        <v>1983</v>
      </c>
      <c r="D1382" t="s">
        <v>16</v>
      </c>
      <c r="E1382" t="s">
        <v>264</v>
      </c>
      <c r="F1382" s="1">
        <v>45023.332199074073</v>
      </c>
      <c r="G1382">
        <v>1680843502269</v>
      </c>
      <c r="H1382" s="1">
        <v>45023.332199074073</v>
      </c>
      <c r="I1382">
        <v>1680843502269</v>
      </c>
      <c r="M1382">
        <v>5</v>
      </c>
      <c r="N1382" t="s">
        <v>2315</v>
      </c>
      <c r="O1382" s="1">
        <v>45023.392974537041</v>
      </c>
      <c r="P1382">
        <v>1680848753574</v>
      </c>
      <c r="Q1382" t="s">
        <v>1984</v>
      </c>
      <c r="R1382" t="s">
        <v>2316</v>
      </c>
    </row>
    <row r="1383" spans="1:18" hidden="1" x14ac:dyDescent="0.2">
      <c r="A1383" t="s">
        <v>15</v>
      </c>
      <c r="C1383" t="s">
        <v>1753</v>
      </c>
      <c r="D1383" t="s">
        <v>16</v>
      </c>
      <c r="E1383" t="s">
        <v>613</v>
      </c>
      <c r="F1383" s="1">
        <v>45023.366643518515</v>
      </c>
      <c r="G1383">
        <v>1680846478271</v>
      </c>
      <c r="H1383" s="1">
        <v>45023.366643518515</v>
      </c>
      <c r="I1383">
        <v>1680846478271</v>
      </c>
      <c r="M1383">
        <v>3</v>
      </c>
      <c r="N1383" t="s">
        <v>1753</v>
      </c>
      <c r="O1383" s="1"/>
      <c r="Q1383" t="s">
        <v>1753</v>
      </c>
      <c r="R1383" t="s">
        <v>1753</v>
      </c>
    </row>
    <row r="1384" spans="1:18" hidden="1" x14ac:dyDescent="0.2">
      <c r="A1384" t="s">
        <v>15</v>
      </c>
      <c r="B1384">
        <v>270</v>
      </c>
      <c r="C1384" t="s">
        <v>1830</v>
      </c>
      <c r="D1384" t="s">
        <v>16</v>
      </c>
      <c r="E1384" t="s">
        <v>578</v>
      </c>
      <c r="F1384" s="1">
        <v>45023.373043981483</v>
      </c>
      <c r="G1384">
        <v>1680847031884</v>
      </c>
      <c r="H1384" s="1">
        <v>45023.373043981483</v>
      </c>
      <c r="I1384">
        <v>1680847031884</v>
      </c>
      <c r="M1384">
        <v>5</v>
      </c>
      <c r="N1384" t="s">
        <v>1753</v>
      </c>
      <c r="O1384" s="1"/>
      <c r="Q1384" t="s">
        <v>1753</v>
      </c>
      <c r="R1384" t="s">
        <v>1753</v>
      </c>
    </row>
    <row r="1385" spans="1:18" hidden="1" x14ac:dyDescent="0.2">
      <c r="A1385" t="s">
        <v>15</v>
      </c>
      <c r="B1385">
        <v>263</v>
      </c>
      <c r="C1385" t="s">
        <v>1752</v>
      </c>
      <c r="D1385" t="s">
        <v>18</v>
      </c>
      <c r="E1385" t="s">
        <v>656</v>
      </c>
      <c r="F1385" s="1">
        <v>45023.375567129631</v>
      </c>
      <c r="G1385">
        <v>1680847249995</v>
      </c>
      <c r="H1385" s="1">
        <v>45023.375567129631</v>
      </c>
      <c r="I1385">
        <v>1680847249995</v>
      </c>
      <c r="M1385">
        <v>5</v>
      </c>
      <c r="N1385" t="s">
        <v>1753</v>
      </c>
      <c r="O1385" s="1"/>
      <c r="Q1385" t="s">
        <v>1753</v>
      </c>
      <c r="R1385" t="s">
        <v>1753</v>
      </c>
    </row>
    <row r="1386" spans="1:18" hidden="1" x14ac:dyDescent="0.2">
      <c r="A1386" t="s">
        <v>15</v>
      </c>
      <c r="B1386">
        <v>274</v>
      </c>
      <c r="C1386" t="s">
        <v>2182</v>
      </c>
      <c r="D1386" t="s">
        <v>16</v>
      </c>
      <c r="E1386" t="s">
        <v>142</v>
      </c>
      <c r="F1386" s="1">
        <v>45020.566145833334</v>
      </c>
      <c r="G1386">
        <v>1680604515260</v>
      </c>
      <c r="H1386" s="1">
        <v>45023.475706018522</v>
      </c>
      <c r="I1386">
        <v>1680855901498</v>
      </c>
      <c r="M1386">
        <v>3</v>
      </c>
      <c r="N1386" t="s">
        <v>2317</v>
      </c>
      <c r="O1386" s="1">
        <v>45020.593356481484</v>
      </c>
      <c r="P1386">
        <v>1680606866882</v>
      </c>
      <c r="Q1386" t="s">
        <v>2056</v>
      </c>
      <c r="R1386" t="s">
        <v>2318</v>
      </c>
    </row>
    <row r="1387" spans="1:18" hidden="1" x14ac:dyDescent="0.2">
      <c r="A1387" t="s">
        <v>15</v>
      </c>
      <c r="B1387">
        <v>274</v>
      </c>
      <c r="C1387" t="s">
        <v>2182</v>
      </c>
      <c r="D1387" t="s">
        <v>16</v>
      </c>
      <c r="E1387" t="s">
        <v>52</v>
      </c>
      <c r="F1387" s="1">
        <v>45023.483865740738</v>
      </c>
      <c r="G1387">
        <v>1680856606161</v>
      </c>
      <c r="H1387" s="1">
        <v>45023.483865740738</v>
      </c>
      <c r="I1387">
        <v>1680856606161</v>
      </c>
      <c r="M1387">
        <v>5</v>
      </c>
      <c r="N1387" t="s">
        <v>1753</v>
      </c>
      <c r="O1387" s="1"/>
      <c r="Q1387" t="s">
        <v>1753</v>
      </c>
      <c r="R1387" t="s">
        <v>1753</v>
      </c>
    </row>
    <row r="1388" spans="1:18" hidden="1" x14ac:dyDescent="0.2">
      <c r="A1388" t="s">
        <v>15</v>
      </c>
      <c r="B1388">
        <v>274</v>
      </c>
      <c r="C1388" t="s">
        <v>2182</v>
      </c>
      <c r="D1388" t="s">
        <v>18</v>
      </c>
      <c r="E1388" t="s">
        <v>52</v>
      </c>
      <c r="F1388" s="1">
        <v>45023.500486111108</v>
      </c>
      <c r="G1388">
        <v>1680858042098</v>
      </c>
      <c r="H1388" s="1">
        <v>45023.500486111108</v>
      </c>
      <c r="I1388">
        <v>1680858042098</v>
      </c>
      <c r="M1388">
        <v>5</v>
      </c>
      <c r="N1388" t="s">
        <v>2319</v>
      </c>
      <c r="O1388" s="1"/>
      <c r="Q1388" t="s">
        <v>1753</v>
      </c>
      <c r="R1388" t="s">
        <v>2320</v>
      </c>
    </row>
    <row r="1389" spans="1:18" hidden="1" x14ac:dyDescent="0.2">
      <c r="A1389" t="s">
        <v>15</v>
      </c>
      <c r="C1389" t="s">
        <v>1753</v>
      </c>
      <c r="D1389" t="s">
        <v>16</v>
      </c>
      <c r="E1389" t="s">
        <v>429</v>
      </c>
      <c r="F1389" s="1">
        <v>45023.542430555557</v>
      </c>
      <c r="G1389">
        <v>1680861666758</v>
      </c>
      <c r="H1389" s="1">
        <v>45023.542430555557</v>
      </c>
      <c r="I1389">
        <v>1680861666758</v>
      </c>
      <c r="M1389">
        <v>5</v>
      </c>
      <c r="N1389" t="s">
        <v>1753</v>
      </c>
      <c r="O1389" s="1"/>
      <c r="Q1389" t="s">
        <v>1753</v>
      </c>
      <c r="R1389" t="s">
        <v>1753</v>
      </c>
    </row>
    <row r="1390" spans="1:18" hidden="1" x14ac:dyDescent="0.2">
      <c r="A1390" t="s">
        <v>15</v>
      </c>
      <c r="B1390">
        <v>270</v>
      </c>
      <c r="C1390" t="s">
        <v>1830</v>
      </c>
      <c r="D1390" t="s">
        <v>16</v>
      </c>
      <c r="E1390" t="s">
        <v>64</v>
      </c>
      <c r="F1390" s="1">
        <v>45023.560416666667</v>
      </c>
      <c r="G1390">
        <v>1680863220774</v>
      </c>
      <c r="H1390" s="1">
        <v>45023.560416666667</v>
      </c>
      <c r="I1390">
        <v>1680863220774</v>
      </c>
      <c r="M1390">
        <v>5</v>
      </c>
      <c r="N1390" t="s">
        <v>1753</v>
      </c>
      <c r="O1390" s="1"/>
      <c r="Q1390" t="s">
        <v>1753</v>
      </c>
      <c r="R1390" t="s">
        <v>1753</v>
      </c>
    </row>
    <row r="1391" spans="1:18" x14ac:dyDescent="0.2">
      <c r="A1391" t="s">
        <v>15</v>
      </c>
      <c r="B1391">
        <v>274</v>
      </c>
      <c r="C1391" t="s">
        <v>2182</v>
      </c>
      <c r="D1391" t="s">
        <v>16</v>
      </c>
      <c r="E1391" t="s">
        <v>43</v>
      </c>
      <c r="F1391" s="1">
        <v>45023.609942129631</v>
      </c>
      <c r="G1391">
        <v>1680867499524</v>
      </c>
      <c r="H1391" s="1">
        <v>45023.609942129631</v>
      </c>
      <c r="I1391">
        <v>1680867499524</v>
      </c>
      <c r="J1391" t="s">
        <v>5997</v>
      </c>
      <c r="K1391" t="s">
        <v>5954</v>
      </c>
      <c r="M1391">
        <v>1</v>
      </c>
      <c r="N1391" t="s">
        <v>2321</v>
      </c>
      <c r="O1391" s="1">
        <v>45023.945381944446</v>
      </c>
      <c r="P1391">
        <v>1680896481945</v>
      </c>
      <c r="Q1391" t="s">
        <v>2056</v>
      </c>
      <c r="R1391" t="s">
        <v>2322</v>
      </c>
    </row>
    <row r="1392" spans="1:18" hidden="1" x14ac:dyDescent="0.2">
      <c r="A1392" t="s">
        <v>15</v>
      </c>
      <c r="B1392">
        <v>263</v>
      </c>
      <c r="C1392" t="s">
        <v>1752</v>
      </c>
      <c r="D1392" t="s">
        <v>18</v>
      </c>
      <c r="E1392" t="s">
        <v>125</v>
      </c>
      <c r="F1392" s="1">
        <v>45023.630694444444</v>
      </c>
      <c r="G1392">
        <v>1680869292348</v>
      </c>
      <c r="H1392" s="1">
        <v>45023.630694444444</v>
      </c>
      <c r="I1392">
        <v>1680869292348</v>
      </c>
      <c r="M1392">
        <v>5</v>
      </c>
      <c r="N1392" t="s">
        <v>2138</v>
      </c>
      <c r="O1392" s="1"/>
      <c r="Q1392" t="s">
        <v>1753</v>
      </c>
      <c r="R1392" t="s">
        <v>2323</v>
      </c>
    </row>
    <row r="1393" spans="1:18" x14ac:dyDescent="0.2">
      <c r="A1393" t="s">
        <v>15</v>
      </c>
      <c r="B1393">
        <v>274</v>
      </c>
      <c r="C1393" t="s">
        <v>2182</v>
      </c>
      <c r="D1393" t="s">
        <v>16</v>
      </c>
      <c r="E1393" t="s">
        <v>196</v>
      </c>
      <c r="F1393" s="1">
        <v>45023.654317129629</v>
      </c>
      <c r="G1393">
        <v>1680871333510</v>
      </c>
      <c r="H1393" s="1">
        <v>45023.654490740744</v>
      </c>
      <c r="I1393">
        <v>1680871348133</v>
      </c>
      <c r="J1393" t="s">
        <v>5979</v>
      </c>
      <c r="K1393" t="s">
        <v>5954</v>
      </c>
      <c r="M1393">
        <v>1</v>
      </c>
      <c r="N1393" t="s">
        <v>2324</v>
      </c>
      <c r="O1393" s="1">
        <v>45023.945219907408</v>
      </c>
      <c r="P1393">
        <v>1680896467258</v>
      </c>
      <c r="Q1393" t="s">
        <v>2056</v>
      </c>
      <c r="R1393" t="s">
        <v>2325</v>
      </c>
    </row>
    <row r="1394" spans="1:18" x14ac:dyDescent="0.2">
      <c r="A1394" t="s">
        <v>15</v>
      </c>
      <c r="B1394">
        <v>274</v>
      </c>
      <c r="C1394" t="s">
        <v>2182</v>
      </c>
      <c r="D1394" t="s">
        <v>16</v>
      </c>
      <c r="E1394" t="s">
        <v>1101</v>
      </c>
      <c r="F1394" s="1">
        <v>45023.659259259257</v>
      </c>
      <c r="G1394">
        <v>1680871760143</v>
      </c>
      <c r="H1394" s="1">
        <v>45023.659259259257</v>
      </c>
      <c r="I1394">
        <v>1680871760143</v>
      </c>
      <c r="J1394" t="s">
        <v>5949</v>
      </c>
      <c r="K1394" t="s">
        <v>5954</v>
      </c>
      <c r="M1394">
        <v>2</v>
      </c>
      <c r="N1394" t="s">
        <v>2326</v>
      </c>
      <c r="O1394" s="1">
        <v>45023.944780092592</v>
      </c>
      <c r="P1394">
        <v>1680896429994</v>
      </c>
      <c r="Q1394" t="s">
        <v>2056</v>
      </c>
      <c r="R1394" t="s">
        <v>2327</v>
      </c>
    </row>
    <row r="1395" spans="1:18" x14ac:dyDescent="0.2">
      <c r="A1395" t="s">
        <v>15</v>
      </c>
      <c r="B1395">
        <v>274</v>
      </c>
      <c r="C1395" t="s">
        <v>2182</v>
      </c>
      <c r="D1395" t="s">
        <v>16</v>
      </c>
      <c r="E1395" t="s">
        <v>139</v>
      </c>
      <c r="F1395" s="1">
        <v>45023.625023148146</v>
      </c>
      <c r="G1395">
        <v>1680868802241</v>
      </c>
      <c r="H1395" s="1">
        <v>45023.672743055555</v>
      </c>
      <c r="I1395">
        <v>1680872925399</v>
      </c>
      <c r="J1395" t="s">
        <v>5949</v>
      </c>
      <c r="K1395" t="s">
        <v>5954</v>
      </c>
      <c r="M1395">
        <v>1</v>
      </c>
      <c r="N1395" t="s">
        <v>2328</v>
      </c>
      <c r="O1395" s="1">
        <v>45023.944537037038</v>
      </c>
      <c r="P1395">
        <v>1680896408320</v>
      </c>
      <c r="Q1395" t="s">
        <v>2329</v>
      </c>
      <c r="R1395" t="s">
        <v>2330</v>
      </c>
    </row>
    <row r="1396" spans="1:18" hidden="1" x14ac:dyDescent="0.2">
      <c r="A1396" t="s">
        <v>15</v>
      </c>
      <c r="B1396">
        <v>274</v>
      </c>
      <c r="C1396" t="s">
        <v>2182</v>
      </c>
      <c r="D1396" t="s">
        <v>16</v>
      </c>
      <c r="E1396" t="s">
        <v>2331</v>
      </c>
      <c r="F1396" s="1">
        <v>45023.678252314814</v>
      </c>
      <c r="G1396">
        <v>1680873401955</v>
      </c>
      <c r="H1396" s="1">
        <v>45023.678252314814</v>
      </c>
      <c r="I1396">
        <v>1680873401955</v>
      </c>
      <c r="M1396">
        <v>1</v>
      </c>
      <c r="N1396" t="s">
        <v>1753</v>
      </c>
      <c r="O1396" s="1"/>
      <c r="Q1396" t="s">
        <v>1753</v>
      </c>
      <c r="R1396" t="s">
        <v>1753</v>
      </c>
    </row>
    <row r="1397" spans="1:18" hidden="1" x14ac:dyDescent="0.2">
      <c r="A1397" t="s">
        <v>15</v>
      </c>
      <c r="B1397">
        <v>274</v>
      </c>
      <c r="C1397" t="s">
        <v>2182</v>
      </c>
      <c r="D1397" t="s">
        <v>16</v>
      </c>
      <c r="E1397" t="s">
        <v>843</v>
      </c>
      <c r="F1397" s="1">
        <v>45023.700601851851</v>
      </c>
      <c r="G1397">
        <v>1680875332761</v>
      </c>
      <c r="H1397" s="1">
        <v>45023.700601851851</v>
      </c>
      <c r="I1397">
        <v>1680875332761</v>
      </c>
      <c r="M1397">
        <v>5</v>
      </c>
      <c r="N1397" t="s">
        <v>1753</v>
      </c>
      <c r="O1397" s="1"/>
      <c r="Q1397" t="s">
        <v>1753</v>
      </c>
      <c r="R1397" t="s">
        <v>1753</v>
      </c>
    </row>
    <row r="1398" spans="1:18" hidden="1" x14ac:dyDescent="0.2">
      <c r="A1398" t="s">
        <v>15</v>
      </c>
      <c r="B1398">
        <v>274</v>
      </c>
      <c r="C1398" t="s">
        <v>2182</v>
      </c>
      <c r="D1398" t="s">
        <v>16</v>
      </c>
      <c r="E1398" t="s">
        <v>20</v>
      </c>
      <c r="F1398" s="1">
        <v>45023.717141203706</v>
      </c>
      <c r="G1398">
        <v>1680876761485</v>
      </c>
      <c r="H1398" s="1">
        <v>45023.717141203706</v>
      </c>
      <c r="I1398">
        <v>1680876761485</v>
      </c>
      <c r="M1398">
        <v>5</v>
      </c>
      <c r="N1398" t="s">
        <v>1753</v>
      </c>
      <c r="O1398" s="1"/>
      <c r="Q1398" t="s">
        <v>1753</v>
      </c>
      <c r="R1398" t="s">
        <v>1753</v>
      </c>
    </row>
    <row r="1399" spans="1:18" hidden="1" x14ac:dyDescent="0.2">
      <c r="A1399" t="s">
        <v>15</v>
      </c>
      <c r="B1399">
        <v>274</v>
      </c>
      <c r="C1399" t="s">
        <v>2182</v>
      </c>
      <c r="D1399" t="s">
        <v>16</v>
      </c>
      <c r="E1399" t="s">
        <v>157</v>
      </c>
      <c r="F1399" s="1">
        <v>45023.720625000002</v>
      </c>
      <c r="G1399">
        <v>1680877062766</v>
      </c>
      <c r="H1399" s="1">
        <v>45023.733252314814</v>
      </c>
      <c r="I1399">
        <v>1680878153414</v>
      </c>
      <c r="M1399">
        <v>4</v>
      </c>
      <c r="N1399" t="s">
        <v>2332</v>
      </c>
      <c r="O1399" s="1">
        <v>45023.93922453704</v>
      </c>
      <c r="P1399">
        <v>1680895949739</v>
      </c>
      <c r="Q1399" t="s">
        <v>306</v>
      </c>
      <c r="R1399" t="s">
        <v>2333</v>
      </c>
    </row>
    <row r="1400" spans="1:18" x14ac:dyDescent="0.2">
      <c r="A1400" t="s">
        <v>15</v>
      </c>
      <c r="C1400" t="s">
        <v>1753</v>
      </c>
      <c r="D1400" t="s">
        <v>16</v>
      </c>
      <c r="E1400" t="s">
        <v>80</v>
      </c>
      <c r="F1400" s="1">
        <v>45023.736539351848</v>
      </c>
      <c r="G1400">
        <v>1680878437798</v>
      </c>
      <c r="H1400" s="1">
        <v>45023.736539351848</v>
      </c>
      <c r="I1400">
        <v>1680878437798</v>
      </c>
      <c r="J1400" t="s">
        <v>5997</v>
      </c>
      <c r="K1400" t="s">
        <v>5954</v>
      </c>
      <c r="M1400">
        <v>1</v>
      </c>
      <c r="N1400" t="s">
        <v>2334</v>
      </c>
      <c r="O1400" s="1">
        <v>45023.937604166669</v>
      </c>
      <c r="P1400">
        <v>1680895809507</v>
      </c>
      <c r="Q1400" t="s">
        <v>1756</v>
      </c>
      <c r="R1400" t="s">
        <v>2335</v>
      </c>
    </row>
    <row r="1401" spans="1:18" hidden="1" x14ac:dyDescent="0.2">
      <c r="A1401" t="s">
        <v>15</v>
      </c>
      <c r="B1401">
        <v>270</v>
      </c>
      <c r="C1401" t="s">
        <v>1830</v>
      </c>
      <c r="D1401" t="s">
        <v>16</v>
      </c>
      <c r="E1401" t="s">
        <v>405</v>
      </c>
      <c r="F1401" s="1">
        <v>45023.738946759258</v>
      </c>
      <c r="G1401">
        <v>1680878645717</v>
      </c>
      <c r="H1401" s="1">
        <v>45023.738946759258</v>
      </c>
      <c r="I1401">
        <v>1680878645717</v>
      </c>
      <c r="M1401">
        <v>4</v>
      </c>
      <c r="N1401" t="s">
        <v>2336</v>
      </c>
      <c r="O1401" s="1">
        <v>45023.937476851854</v>
      </c>
      <c r="P1401">
        <v>1680895798802</v>
      </c>
      <c r="Q1401" t="s">
        <v>1914</v>
      </c>
      <c r="R1401" t="s">
        <v>2337</v>
      </c>
    </row>
    <row r="1402" spans="1:18" hidden="1" x14ac:dyDescent="0.2">
      <c r="A1402" t="s">
        <v>15</v>
      </c>
      <c r="C1402" t="s">
        <v>1753</v>
      </c>
      <c r="D1402" t="s">
        <v>16</v>
      </c>
      <c r="E1402" t="s">
        <v>26</v>
      </c>
      <c r="F1402" s="1">
        <v>45023.740833333337</v>
      </c>
      <c r="G1402">
        <v>1680878808837</v>
      </c>
      <c r="H1402" s="1">
        <v>45023.740833333337</v>
      </c>
      <c r="I1402">
        <v>1680878808837</v>
      </c>
      <c r="M1402">
        <v>5</v>
      </c>
      <c r="N1402" t="s">
        <v>2338</v>
      </c>
      <c r="O1402" s="1"/>
      <c r="Q1402" t="s">
        <v>1753</v>
      </c>
      <c r="R1402" t="s">
        <v>2339</v>
      </c>
    </row>
    <row r="1403" spans="1:18" hidden="1" x14ac:dyDescent="0.2">
      <c r="A1403" t="s">
        <v>15</v>
      </c>
      <c r="B1403">
        <v>274</v>
      </c>
      <c r="C1403" t="s">
        <v>2182</v>
      </c>
      <c r="D1403" t="s">
        <v>16</v>
      </c>
      <c r="E1403" t="s">
        <v>2340</v>
      </c>
      <c r="F1403" s="1">
        <v>45023.741759259261</v>
      </c>
      <c r="G1403">
        <v>1680878888149</v>
      </c>
      <c r="H1403" s="1">
        <v>45023.741759259261</v>
      </c>
      <c r="I1403">
        <v>1680878888149</v>
      </c>
      <c r="M1403">
        <v>5</v>
      </c>
      <c r="N1403" t="s">
        <v>2341</v>
      </c>
      <c r="O1403" s="1">
        <v>45023.936944444446</v>
      </c>
      <c r="P1403">
        <v>1680895752075</v>
      </c>
      <c r="Q1403" t="s">
        <v>2342</v>
      </c>
      <c r="R1403" t="s">
        <v>2343</v>
      </c>
    </row>
    <row r="1404" spans="1:18" x14ac:dyDescent="0.2">
      <c r="A1404" t="s">
        <v>15</v>
      </c>
      <c r="B1404">
        <v>274</v>
      </c>
      <c r="C1404" t="s">
        <v>2182</v>
      </c>
      <c r="D1404" t="s">
        <v>16</v>
      </c>
      <c r="E1404" t="s">
        <v>213</v>
      </c>
      <c r="F1404" s="1">
        <v>45023.75340277778</v>
      </c>
      <c r="G1404">
        <v>1680879894940</v>
      </c>
      <c r="H1404" s="1">
        <v>45023.753576388888</v>
      </c>
      <c r="I1404">
        <v>1680879909412</v>
      </c>
      <c r="J1404" t="s">
        <v>5949</v>
      </c>
      <c r="K1404" t="s">
        <v>5992</v>
      </c>
      <c r="M1404">
        <v>2</v>
      </c>
      <c r="N1404" t="s">
        <v>2344</v>
      </c>
      <c r="O1404" s="1">
        <v>45023.93</v>
      </c>
      <c r="P1404">
        <v>1680895152004</v>
      </c>
      <c r="Q1404" t="s">
        <v>2345</v>
      </c>
      <c r="R1404" t="s">
        <v>2346</v>
      </c>
    </row>
    <row r="1405" spans="1:18" x14ac:dyDescent="0.2">
      <c r="A1405" t="s">
        <v>15</v>
      </c>
      <c r="B1405">
        <v>274</v>
      </c>
      <c r="C1405" t="s">
        <v>2182</v>
      </c>
      <c r="D1405" t="s">
        <v>16</v>
      </c>
      <c r="E1405" t="s">
        <v>225</v>
      </c>
      <c r="F1405" s="1">
        <v>45023.761481481481</v>
      </c>
      <c r="G1405">
        <v>1680880592650</v>
      </c>
      <c r="H1405" s="1">
        <v>45023.761481481481</v>
      </c>
      <c r="I1405">
        <v>1680880592650</v>
      </c>
      <c r="J1405" t="s">
        <v>5956</v>
      </c>
      <c r="K1405" t="s">
        <v>5963</v>
      </c>
      <c r="M1405">
        <v>1</v>
      </c>
      <c r="N1405" t="s">
        <v>2347</v>
      </c>
      <c r="O1405" s="1">
        <v>45023.927314814813</v>
      </c>
      <c r="P1405">
        <v>1680894920757</v>
      </c>
      <c r="Q1405" t="s">
        <v>2348</v>
      </c>
      <c r="R1405" t="s">
        <v>2349</v>
      </c>
    </row>
    <row r="1406" spans="1:18" x14ac:dyDescent="0.2">
      <c r="A1406" t="s">
        <v>15</v>
      </c>
      <c r="B1406">
        <v>274</v>
      </c>
      <c r="C1406" t="s">
        <v>2182</v>
      </c>
      <c r="D1406" t="s">
        <v>16</v>
      </c>
      <c r="E1406" t="s">
        <v>155</v>
      </c>
      <c r="F1406" s="1">
        <v>44986.770613425928</v>
      </c>
      <c r="G1406">
        <v>1677684581412</v>
      </c>
      <c r="H1406" s="1">
        <v>45023.796481481484</v>
      </c>
      <c r="I1406">
        <v>1680883616832</v>
      </c>
      <c r="J1406" t="s">
        <v>5951</v>
      </c>
      <c r="K1406" t="s">
        <v>5952</v>
      </c>
      <c r="M1406">
        <v>1</v>
      </c>
      <c r="N1406" t="s">
        <v>2350</v>
      </c>
      <c r="O1406" s="1">
        <v>45023.922777777778</v>
      </c>
      <c r="P1406">
        <v>1680894528715</v>
      </c>
      <c r="Q1406" t="s">
        <v>2348</v>
      </c>
      <c r="R1406" t="s">
        <v>2351</v>
      </c>
    </row>
    <row r="1407" spans="1:18" hidden="1" x14ac:dyDescent="0.2">
      <c r="A1407" t="s">
        <v>15</v>
      </c>
      <c r="B1407">
        <v>270</v>
      </c>
      <c r="C1407" t="s">
        <v>1830</v>
      </c>
      <c r="D1407" t="s">
        <v>16</v>
      </c>
      <c r="E1407" t="s">
        <v>2067</v>
      </c>
      <c r="F1407" s="1">
        <v>45023.836446759262</v>
      </c>
      <c r="G1407">
        <v>1680887069831</v>
      </c>
      <c r="H1407" s="1">
        <v>45023.836446759262</v>
      </c>
      <c r="I1407">
        <v>1680887069831</v>
      </c>
      <c r="M1407">
        <v>5</v>
      </c>
      <c r="N1407" t="s">
        <v>1753</v>
      </c>
      <c r="O1407" s="1"/>
      <c r="Q1407" t="s">
        <v>1753</v>
      </c>
      <c r="R1407" t="s">
        <v>1753</v>
      </c>
    </row>
    <row r="1408" spans="1:18" x14ac:dyDescent="0.2">
      <c r="A1408" t="s">
        <v>15</v>
      </c>
      <c r="B1408">
        <v>270</v>
      </c>
      <c r="C1408" t="s">
        <v>1830</v>
      </c>
      <c r="D1408" t="s">
        <v>24</v>
      </c>
      <c r="E1408" t="s">
        <v>23</v>
      </c>
      <c r="F1408" s="1">
        <v>45023.842372685183</v>
      </c>
      <c r="G1408">
        <v>1680887581575</v>
      </c>
      <c r="H1408" s="1">
        <v>45023.842372685183</v>
      </c>
      <c r="I1408">
        <v>1680887581575</v>
      </c>
      <c r="J1408" t="s">
        <v>5997</v>
      </c>
      <c r="K1408" t="s">
        <v>5963</v>
      </c>
      <c r="M1408">
        <v>1</v>
      </c>
      <c r="N1408" t="s">
        <v>2352</v>
      </c>
      <c r="O1408" s="1">
        <v>45023.919652777775</v>
      </c>
      <c r="P1408">
        <v>1680894258624</v>
      </c>
      <c r="Q1408" t="s">
        <v>2056</v>
      </c>
      <c r="R1408" t="s">
        <v>2353</v>
      </c>
    </row>
    <row r="1409" spans="1:18" x14ac:dyDescent="0.2">
      <c r="A1409" t="s">
        <v>15</v>
      </c>
      <c r="B1409">
        <v>274</v>
      </c>
      <c r="C1409" t="s">
        <v>2182</v>
      </c>
      <c r="D1409" t="s">
        <v>16</v>
      </c>
      <c r="E1409" t="s">
        <v>60</v>
      </c>
      <c r="F1409" s="1">
        <v>45023.852546296293</v>
      </c>
      <c r="G1409">
        <v>1680888460261</v>
      </c>
      <c r="H1409" s="1">
        <v>45023.852546296293</v>
      </c>
      <c r="I1409">
        <v>1680888460261</v>
      </c>
      <c r="J1409" t="s">
        <v>5957</v>
      </c>
      <c r="K1409" t="s">
        <v>5964</v>
      </c>
      <c r="M1409">
        <v>1</v>
      </c>
      <c r="N1409" t="s">
        <v>2354</v>
      </c>
      <c r="O1409" s="1">
        <v>45023.918622685182</v>
      </c>
      <c r="P1409">
        <v>1680894169033</v>
      </c>
      <c r="Q1409" t="s">
        <v>1982</v>
      </c>
      <c r="R1409" t="s">
        <v>2355</v>
      </c>
    </row>
    <row r="1410" spans="1:18" hidden="1" x14ac:dyDescent="0.2">
      <c r="A1410" t="s">
        <v>15</v>
      </c>
      <c r="B1410">
        <v>270</v>
      </c>
      <c r="C1410" t="s">
        <v>1830</v>
      </c>
      <c r="D1410" t="s">
        <v>16</v>
      </c>
      <c r="E1410" t="s">
        <v>1358</v>
      </c>
      <c r="F1410" s="1">
        <v>45023.923136574071</v>
      </c>
      <c r="G1410">
        <v>1680894559959</v>
      </c>
      <c r="H1410" s="1">
        <v>45023.923136574071</v>
      </c>
      <c r="I1410">
        <v>1680894559959</v>
      </c>
      <c r="M1410">
        <v>5</v>
      </c>
      <c r="N1410" t="s">
        <v>1753</v>
      </c>
      <c r="O1410" s="1"/>
      <c r="Q1410" t="s">
        <v>1753</v>
      </c>
      <c r="R1410" t="s">
        <v>1753</v>
      </c>
    </row>
    <row r="1411" spans="1:18" hidden="1" x14ac:dyDescent="0.2">
      <c r="A1411" t="s">
        <v>15</v>
      </c>
      <c r="B1411">
        <v>274</v>
      </c>
      <c r="C1411" t="s">
        <v>2182</v>
      </c>
      <c r="D1411" t="s">
        <v>16</v>
      </c>
      <c r="E1411" t="s">
        <v>429</v>
      </c>
      <c r="F1411" s="1">
        <v>45023.929976851854</v>
      </c>
      <c r="G1411">
        <v>1680895150571</v>
      </c>
      <c r="H1411" s="1">
        <v>45023.929976851854</v>
      </c>
      <c r="I1411">
        <v>1680895150571</v>
      </c>
      <c r="M1411">
        <v>5</v>
      </c>
      <c r="N1411" t="s">
        <v>2356</v>
      </c>
      <c r="O1411" s="1">
        <v>45023.955949074072</v>
      </c>
      <c r="P1411">
        <v>1680897394555</v>
      </c>
      <c r="Q1411" t="s">
        <v>306</v>
      </c>
      <c r="R1411" t="s">
        <v>2357</v>
      </c>
    </row>
    <row r="1412" spans="1:18" hidden="1" x14ac:dyDescent="0.2">
      <c r="A1412" t="s">
        <v>15</v>
      </c>
      <c r="B1412">
        <v>274</v>
      </c>
      <c r="C1412" t="s">
        <v>2182</v>
      </c>
      <c r="D1412" t="s">
        <v>16</v>
      </c>
      <c r="E1412" t="s">
        <v>43</v>
      </c>
      <c r="F1412" s="1">
        <v>45023.93172453704</v>
      </c>
      <c r="G1412">
        <v>1680895301547</v>
      </c>
      <c r="H1412" s="1">
        <v>45023.93172453704</v>
      </c>
      <c r="I1412">
        <v>1680895301547</v>
      </c>
      <c r="M1412">
        <v>5</v>
      </c>
      <c r="N1412" t="s">
        <v>1753</v>
      </c>
      <c r="O1412" s="1"/>
      <c r="Q1412" t="s">
        <v>1753</v>
      </c>
      <c r="R1412" t="s">
        <v>1753</v>
      </c>
    </row>
    <row r="1413" spans="1:18" hidden="1" x14ac:dyDescent="0.2">
      <c r="A1413" t="s">
        <v>15</v>
      </c>
      <c r="B1413">
        <v>274</v>
      </c>
      <c r="C1413" t="s">
        <v>2182</v>
      </c>
      <c r="D1413" t="s">
        <v>16</v>
      </c>
      <c r="E1413" t="s">
        <v>394</v>
      </c>
      <c r="F1413" s="1">
        <v>45023.95040509259</v>
      </c>
      <c r="G1413">
        <v>1680896915559</v>
      </c>
      <c r="H1413" s="1">
        <v>45023.95040509259</v>
      </c>
      <c r="I1413">
        <v>1680896915559</v>
      </c>
      <c r="M1413">
        <v>5</v>
      </c>
      <c r="N1413" t="s">
        <v>2358</v>
      </c>
      <c r="O1413" s="1">
        <v>45023.9530787037</v>
      </c>
      <c r="P1413">
        <v>1680897146324</v>
      </c>
      <c r="Q1413" t="s">
        <v>1930</v>
      </c>
      <c r="R1413" t="s">
        <v>2359</v>
      </c>
    </row>
    <row r="1414" spans="1:18" hidden="1" x14ac:dyDescent="0.2">
      <c r="A1414" t="s">
        <v>15</v>
      </c>
      <c r="B1414">
        <v>274</v>
      </c>
      <c r="C1414" t="s">
        <v>2182</v>
      </c>
      <c r="D1414" t="s">
        <v>16</v>
      </c>
      <c r="E1414" t="s">
        <v>1483</v>
      </c>
      <c r="F1414" s="1">
        <v>45023.968773148146</v>
      </c>
      <c r="G1414">
        <v>1680898502026</v>
      </c>
      <c r="H1414" s="1">
        <v>45023.968773148146</v>
      </c>
      <c r="I1414">
        <v>1680898502026</v>
      </c>
      <c r="M1414">
        <v>4</v>
      </c>
      <c r="N1414" t="s">
        <v>2360</v>
      </c>
      <c r="O1414" s="1">
        <v>45024.069016203706</v>
      </c>
      <c r="P1414">
        <v>1680907163472</v>
      </c>
      <c r="Q1414" t="s">
        <v>2361</v>
      </c>
      <c r="R1414" t="s">
        <v>2362</v>
      </c>
    </row>
    <row r="1415" spans="1:18" x14ac:dyDescent="0.2">
      <c r="A1415" t="s">
        <v>15</v>
      </c>
      <c r="B1415">
        <v>274</v>
      </c>
      <c r="C1415" t="s">
        <v>2182</v>
      </c>
      <c r="D1415" t="s">
        <v>16</v>
      </c>
      <c r="E1415" t="s">
        <v>52</v>
      </c>
      <c r="F1415" s="1">
        <v>45023.986666666664</v>
      </c>
      <c r="G1415">
        <v>1680900048032</v>
      </c>
      <c r="H1415" s="1">
        <v>45023.986666666664</v>
      </c>
      <c r="I1415">
        <v>1680900048032</v>
      </c>
      <c r="J1415" t="s">
        <v>5957</v>
      </c>
      <c r="K1415" t="s">
        <v>5958</v>
      </c>
      <c r="M1415">
        <v>2</v>
      </c>
      <c r="N1415" t="s">
        <v>2363</v>
      </c>
      <c r="O1415" s="1">
        <v>45025.780694444446</v>
      </c>
      <c r="P1415">
        <v>1681055052321</v>
      </c>
      <c r="Q1415" t="s">
        <v>2364</v>
      </c>
      <c r="R1415" t="s">
        <v>2365</v>
      </c>
    </row>
    <row r="1416" spans="1:18" hidden="1" x14ac:dyDescent="0.2">
      <c r="A1416" t="s">
        <v>15</v>
      </c>
      <c r="C1416" t="s">
        <v>1753</v>
      </c>
      <c r="D1416" t="s">
        <v>16</v>
      </c>
      <c r="E1416" t="s">
        <v>178</v>
      </c>
      <c r="F1416" s="1">
        <v>45023.988368055558</v>
      </c>
      <c r="G1416">
        <v>1680900195643</v>
      </c>
      <c r="H1416" s="1">
        <v>45023.988368055558</v>
      </c>
      <c r="I1416">
        <v>1680900195643</v>
      </c>
      <c r="M1416">
        <v>5</v>
      </c>
      <c r="N1416" t="s">
        <v>1753</v>
      </c>
      <c r="O1416" s="1"/>
      <c r="Q1416" t="s">
        <v>1753</v>
      </c>
      <c r="R1416" t="s">
        <v>1753</v>
      </c>
    </row>
    <row r="1417" spans="1:18" x14ac:dyDescent="0.2">
      <c r="A1417" t="s">
        <v>15</v>
      </c>
      <c r="B1417">
        <v>274</v>
      </c>
      <c r="C1417" t="s">
        <v>2182</v>
      </c>
      <c r="D1417" t="s">
        <v>16</v>
      </c>
      <c r="E1417" t="s">
        <v>383</v>
      </c>
      <c r="F1417" s="1">
        <v>45023.51357638889</v>
      </c>
      <c r="G1417">
        <v>1680859173281</v>
      </c>
      <c r="H1417" s="1">
        <v>45023.991180555553</v>
      </c>
      <c r="I1417">
        <v>1680900438445</v>
      </c>
      <c r="J1417" t="s">
        <v>5949</v>
      </c>
      <c r="K1417" t="s">
        <v>5974</v>
      </c>
      <c r="M1417">
        <v>2</v>
      </c>
      <c r="N1417" t="s">
        <v>2366</v>
      </c>
      <c r="O1417" s="1">
        <v>45025.778564814813</v>
      </c>
      <c r="P1417">
        <v>1681054868961</v>
      </c>
      <c r="Q1417" t="s">
        <v>2367</v>
      </c>
      <c r="R1417" t="s">
        <v>2368</v>
      </c>
    </row>
    <row r="1418" spans="1:18" x14ac:dyDescent="0.2">
      <c r="A1418" t="s">
        <v>15</v>
      </c>
      <c r="B1418">
        <v>274</v>
      </c>
      <c r="C1418" t="s">
        <v>2182</v>
      </c>
      <c r="D1418" t="s">
        <v>167</v>
      </c>
      <c r="E1418" t="s">
        <v>213</v>
      </c>
      <c r="F1418" s="1">
        <v>45023.995416666665</v>
      </c>
      <c r="G1418">
        <v>1680900804611</v>
      </c>
      <c r="H1418" s="1">
        <v>45023.995416666665</v>
      </c>
      <c r="I1418">
        <v>1680900804611</v>
      </c>
      <c r="J1418" t="s">
        <v>5957</v>
      </c>
      <c r="K1418" t="s">
        <v>5964</v>
      </c>
      <c r="M1418">
        <v>1</v>
      </c>
      <c r="N1418" t="s">
        <v>2369</v>
      </c>
      <c r="O1418" s="1">
        <v>45024.075046296297</v>
      </c>
      <c r="P1418">
        <v>1680907684828</v>
      </c>
      <c r="Q1418" t="s">
        <v>1710</v>
      </c>
      <c r="R1418" t="s">
        <v>2370</v>
      </c>
    </row>
    <row r="1419" spans="1:18" hidden="1" x14ac:dyDescent="0.2">
      <c r="A1419" t="s">
        <v>15</v>
      </c>
      <c r="B1419">
        <v>274</v>
      </c>
      <c r="C1419" t="s">
        <v>2182</v>
      </c>
      <c r="D1419" t="s">
        <v>16</v>
      </c>
      <c r="E1419" t="s">
        <v>27</v>
      </c>
      <c r="F1419" s="1">
        <v>45023.922812500001</v>
      </c>
      <c r="G1419">
        <v>1680894531812</v>
      </c>
      <c r="H1419" s="1">
        <v>45023.999942129631</v>
      </c>
      <c r="I1419">
        <v>1680901195649</v>
      </c>
      <c r="M1419">
        <v>5</v>
      </c>
      <c r="N1419" t="s">
        <v>2371</v>
      </c>
      <c r="O1419" s="1">
        <v>45023.956365740742</v>
      </c>
      <c r="P1419">
        <v>1680897430178</v>
      </c>
      <c r="Q1419" t="s">
        <v>2372</v>
      </c>
      <c r="R1419" t="s">
        <v>2373</v>
      </c>
    </row>
    <row r="1420" spans="1:18" hidden="1" x14ac:dyDescent="0.2">
      <c r="A1420" t="s">
        <v>15</v>
      </c>
      <c r="C1420" t="s">
        <v>1753</v>
      </c>
      <c r="D1420" t="s">
        <v>18</v>
      </c>
      <c r="E1420" t="s">
        <v>2374</v>
      </c>
      <c r="F1420" s="1">
        <v>45024.043877314813</v>
      </c>
      <c r="G1420">
        <v>1680904991225</v>
      </c>
      <c r="H1420" s="1">
        <v>45024.043877314813</v>
      </c>
      <c r="I1420">
        <v>1680904991225</v>
      </c>
      <c r="M1420">
        <v>5</v>
      </c>
      <c r="N1420" t="s">
        <v>1753</v>
      </c>
      <c r="O1420" s="1"/>
      <c r="Q1420" t="s">
        <v>1753</v>
      </c>
      <c r="R1420" t="s">
        <v>1753</v>
      </c>
    </row>
    <row r="1421" spans="1:18" hidden="1" x14ac:dyDescent="0.2">
      <c r="A1421" t="s">
        <v>15</v>
      </c>
      <c r="B1421">
        <v>274</v>
      </c>
      <c r="C1421" t="s">
        <v>2182</v>
      </c>
      <c r="D1421" t="s">
        <v>18</v>
      </c>
      <c r="E1421" t="s">
        <v>601</v>
      </c>
      <c r="F1421" s="1">
        <v>45024.056087962963</v>
      </c>
      <c r="G1421">
        <v>1680906046721</v>
      </c>
      <c r="H1421" s="1">
        <v>45024.056087962963</v>
      </c>
      <c r="I1421">
        <v>1680906046721</v>
      </c>
      <c r="M1421">
        <v>5</v>
      </c>
      <c r="N1421" t="s">
        <v>1753</v>
      </c>
      <c r="O1421" s="1"/>
      <c r="Q1421" t="s">
        <v>1753</v>
      </c>
      <c r="R1421" t="s">
        <v>1753</v>
      </c>
    </row>
    <row r="1422" spans="1:18" hidden="1" x14ac:dyDescent="0.2">
      <c r="A1422" t="s">
        <v>15</v>
      </c>
      <c r="B1422">
        <v>274</v>
      </c>
      <c r="C1422" t="s">
        <v>2182</v>
      </c>
      <c r="D1422" t="s">
        <v>16</v>
      </c>
      <c r="E1422" t="s">
        <v>2375</v>
      </c>
      <c r="F1422" s="1">
        <v>45024.141342592593</v>
      </c>
      <c r="G1422">
        <v>1680913412402</v>
      </c>
      <c r="H1422" s="1">
        <v>45024.141342592593</v>
      </c>
      <c r="I1422">
        <v>1680913412402</v>
      </c>
      <c r="M1422">
        <v>5</v>
      </c>
      <c r="N1422" t="s">
        <v>1753</v>
      </c>
      <c r="O1422" s="1"/>
      <c r="Q1422" t="s">
        <v>1753</v>
      </c>
      <c r="R1422" t="s">
        <v>1753</v>
      </c>
    </row>
    <row r="1423" spans="1:18" x14ac:dyDescent="0.2">
      <c r="A1423" t="s">
        <v>15</v>
      </c>
      <c r="C1423" t="s">
        <v>1753</v>
      </c>
      <c r="D1423" t="s">
        <v>16</v>
      </c>
      <c r="E1423" t="s">
        <v>142</v>
      </c>
      <c r="F1423" s="1">
        <v>45024.157199074078</v>
      </c>
      <c r="G1423">
        <v>1680914782311</v>
      </c>
      <c r="H1423" s="1">
        <v>45024.157199074078</v>
      </c>
      <c r="I1423">
        <v>1680914782311</v>
      </c>
      <c r="J1423" t="s">
        <v>5997</v>
      </c>
      <c r="K1423" t="s">
        <v>5969</v>
      </c>
      <c r="M1423">
        <v>1</v>
      </c>
      <c r="N1423" t="s">
        <v>2376</v>
      </c>
      <c r="O1423" s="1">
        <v>45024.493298611109</v>
      </c>
      <c r="P1423">
        <v>1680943821804</v>
      </c>
      <c r="Q1423" t="s">
        <v>306</v>
      </c>
      <c r="R1423" t="s">
        <v>2377</v>
      </c>
    </row>
    <row r="1424" spans="1:18" hidden="1" x14ac:dyDescent="0.2">
      <c r="A1424" t="s">
        <v>15</v>
      </c>
      <c r="C1424" t="s">
        <v>1753</v>
      </c>
      <c r="D1424" t="s">
        <v>18</v>
      </c>
      <c r="E1424" t="s">
        <v>225</v>
      </c>
      <c r="F1424" s="1">
        <v>45024.22552083333</v>
      </c>
      <c r="G1424">
        <v>1680920685965</v>
      </c>
      <c r="H1424" s="1">
        <v>45024.22552083333</v>
      </c>
      <c r="I1424">
        <v>1680920685965</v>
      </c>
      <c r="M1424">
        <v>5</v>
      </c>
      <c r="N1424" t="s">
        <v>1753</v>
      </c>
      <c r="O1424" s="1"/>
      <c r="Q1424" t="s">
        <v>1753</v>
      </c>
      <c r="R1424" t="s">
        <v>1753</v>
      </c>
    </row>
    <row r="1425" spans="1:18" hidden="1" x14ac:dyDescent="0.2">
      <c r="A1425" t="s">
        <v>15</v>
      </c>
      <c r="B1425">
        <v>274</v>
      </c>
      <c r="C1425" t="s">
        <v>2182</v>
      </c>
      <c r="D1425" t="s">
        <v>16</v>
      </c>
      <c r="E1425" t="s">
        <v>601</v>
      </c>
      <c r="F1425" s="1">
        <v>45024.234317129631</v>
      </c>
      <c r="G1425">
        <v>1680921445431</v>
      </c>
      <c r="H1425" s="1">
        <v>45024.234317129631</v>
      </c>
      <c r="I1425">
        <v>1680921445431</v>
      </c>
      <c r="M1425">
        <v>5</v>
      </c>
      <c r="N1425" t="s">
        <v>2378</v>
      </c>
      <c r="O1425" s="1">
        <v>45024.490428240744</v>
      </c>
      <c r="P1425">
        <v>1680943573986</v>
      </c>
      <c r="Q1425" t="s">
        <v>2379</v>
      </c>
      <c r="R1425" t="s">
        <v>2380</v>
      </c>
    </row>
    <row r="1426" spans="1:18" x14ac:dyDescent="0.2">
      <c r="A1426" t="s">
        <v>15</v>
      </c>
      <c r="B1426">
        <v>274</v>
      </c>
      <c r="C1426" t="s">
        <v>2182</v>
      </c>
      <c r="D1426" t="s">
        <v>24</v>
      </c>
      <c r="E1426" t="s">
        <v>574</v>
      </c>
      <c r="F1426" s="1">
        <v>45024.236585648148</v>
      </c>
      <c r="G1426">
        <v>1680921641106</v>
      </c>
      <c r="H1426" s="1">
        <v>45024.236585648148</v>
      </c>
      <c r="I1426">
        <v>1680921641106</v>
      </c>
      <c r="J1426" t="s">
        <v>5997</v>
      </c>
      <c r="K1426" t="s">
        <v>5963</v>
      </c>
      <c r="M1426">
        <v>1</v>
      </c>
      <c r="N1426" t="s">
        <v>2381</v>
      </c>
      <c r="O1426" s="1">
        <v>45024.489803240744</v>
      </c>
      <c r="P1426">
        <v>1680943519226</v>
      </c>
      <c r="Q1426" t="s">
        <v>2382</v>
      </c>
      <c r="R1426" t="s">
        <v>2383</v>
      </c>
    </row>
    <row r="1427" spans="1:18" x14ac:dyDescent="0.2">
      <c r="A1427" t="s">
        <v>15</v>
      </c>
      <c r="C1427" t="s">
        <v>1753</v>
      </c>
      <c r="D1427" t="s">
        <v>16</v>
      </c>
      <c r="E1427" t="s">
        <v>273</v>
      </c>
      <c r="F1427" s="1">
        <v>45024.298958333333</v>
      </c>
      <c r="G1427">
        <v>1680927030624</v>
      </c>
      <c r="H1427" s="1">
        <v>45024.300740740742</v>
      </c>
      <c r="I1427">
        <v>1680927184506</v>
      </c>
      <c r="J1427" t="s">
        <v>5997</v>
      </c>
      <c r="K1427" t="s">
        <v>5963</v>
      </c>
      <c r="M1427">
        <v>1</v>
      </c>
      <c r="N1427" t="s">
        <v>2384</v>
      </c>
      <c r="O1427" s="1">
        <v>45024.486678240741</v>
      </c>
      <c r="P1427">
        <v>1680943249841</v>
      </c>
      <c r="Q1427" t="s">
        <v>2227</v>
      </c>
      <c r="R1427" t="s">
        <v>2385</v>
      </c>
    </row>
    <row r="1428" spans="1:18" hidden="1" x14ac:dyDescent="0.2">
      <c r="A1428" t="s">
        <v>15</v>
      </c>
      <c r="B1428">
        <v>274</v>
      </c>
      <c r="C1428" t="s">
        <v>2182</v>
      </c>
      <c r="D1428" t="s">
        <v>24</v>
      </c>
      <c r="E1428" t="s">
        <v>276</v>
      </c>
      <c r="F1428" s="1">
        <v>45024.359212962961</v>
      </c>
      <c r="G1428">
        <v>1680932236371</v>
      </c>
      <c r="H1428" s="1">
        <v>45024.359212962961</v>
      </c>
      <c r="I1428">
        <v>1680932236371</v>
      </c>
      <c r="M1428">
        <v>5</v>
      </c>
      <c r="N1428" t="s">
        <v>1753</v>
      </c>
      <c r="O1428" s="1"/>
      <c r="Q1428" t="s">
        <v>1753</v>
      </c>
      <c r="R1428" t="s">
        <v>1753</v>
      </c>
    </row>
    <row r="1429" spans="1:18" hidden="1" x14ac:dyDescent="0.2">
      <c r="A1429" t="s">
        <v>15</v>
      </c>
      <c r="B1429">
        <v>274</v>
      </c>
      <c r="C1429" t="s">
        <v>2182</v>
      </c>
      <c r="D1429" t="s">
        <v>16</v>
      </c>
      <c r="E1429" t="s">
        <v>2386</v>
      </c>
      <c r="F1429" s="1">
        <v>45024.385497685187</v>
      </c>
      <c r="G1429">
        <v>1680934507232</v>
      </c>
      <c r="H1429" s="1">
        <v>45024.385497685187</v>
      </c>
      <c r="I1429">
        <v>1680934507232</v>
      </c>
      <c r="M1429">
        <v>5</v>
      </c>
      <c r="N1429" t="s">
        <v>1753</v>
      </c>
      <c r="O1429" s="1"/>
      <c r="Q1429" t="s">
        <v>1753</v>
      </c>
      <c r="R1429" t="s">
        <v>1753</v>
      </c>
    </row>
    <row r="1430" spans="1:18" hidden="1" x14ac:dyDescent="0.2">
      <c r="A1430" t="s">
        <v>15</v>
      </c>
      <c r="B1430">
        <v>274</v>
      </c>
      <c r="C1430" t="s">
        <v>2182</v>
      </c>
      <c r="D1430" t="s">
        <v>24</v>
      </c>
      <c r="E1430" t="s">
        <v>1286</v>
      </c>
      <c r="F1430" s="1">
        <v>45024.406990740739</v>
      </c>
      <c r="G1430">
        <v>1680936364058</v>
      </c>
      <c r="H1430" s="1">
        <v>45024.406990740739</v>
      </c>
      <c r="I1430">
        <v>1680936364058</v>
      </c>
      <c r="M1430">
        <v>1</v>
      </c>
      <c r="N1430" t="s">
        <v>1753</v>
      </c>
      <c r="O1430" s="1"/>
      <c r="Q1430" t="s">
        <v>1753</v>
      </c>
      <c r="R1430" t="s">
        <v>1753</v>
      </c>
    </row>
    <row r="1431" spans="1:18" hidden="1" x14ac:dyDescent="0.2">
      <c r="A1431" t="s">
        <v>15</v>
      </c>
      <c r="B1431">
        <v>274</v>
      </c>
      <c r="C1431" t="s">
        <v>2182</v>
      </c>
      <c r="D1431" t="s">
        <v>16</v>
      </c>
      <c r="E1431" t="s">
        <v>77</v>
      </c>
      <c r="F1431" s="1">
        <v>45024.407638888886</v>
      </c>
      <c r="G1431">
        <v>1680936420046</v>
      </c>
      <c r="H1431" s="1">
        <v>45024.40865740741</v>
      </c>
      <c r="I1431">
        <v>1680936508959</v>
      </c>
      <c r="M1431">
        <v>4</v>
      </c>
      <c r="N1431" t="s">
        <v>2387</v>
      </c>
      <c r="O1431" s="1">
        <v>45024.486168981479</v>
      </c>
      <c r="P1431">
        <v>1680943205149</v>
      </c>
      <c r="Q1431" t="s">
        <v>2126</v>
      </c>
      <c r="R1431" t="s">
        <v>2388</v>
      </c>
    </row>
    <row r="1432" spans="1:18" x14ac:dyDescent="0.2">
      <c r="A1432" t="s">
        <v>15</v>
      </c>
      <c r="C1432" t="s">
        <v>1753</v>
      </c>
      <c r="D1432" t="s">
        <v>16</v>
      </c>
      <c r="E1432" t="s">
        <v>37</v>
      </c>
      <c r="F1432" s="1">
        <v>45024.435879629629</v>
      </c>
      <c r="G1432">
        <v>1680938860191</v>
      </c>
      <c r="H1432" s="1">
        <v>45024.435879629629</v>
      </c>
      <c r="I1432">
        <v>1680938860191</v>
      </c>
      <c r="J1432" t="s">
        <v>5997</v>
      </c>
      <c r="K1432" t="s">
        <v>5969</v>
      </c>
      <c r="M1432">
        <v>1</v>
      </c>
      <c r="N1432" t="s">
        <v>2389</v>
      </c>
      <c r="O1432" s="1">
        <v>45024.485902777778</v>
      </c>
      <c r="P1432">
        <v>1680943182345</v>
      </c>
      <c r="Q1432" t="s">
        <v>2390</v>
      </c>
      <c r="R1432" t="s">
        <v>2391</v>
      </c>
    </row>
    <row r="1433" spans="1:18" hidden="1" x14ac:dyDescent="0.2">
      <c r="A1433" t="s">
        <v>15</v>
      </c>
      <c r="B1433">
        <v>274</v>
      </c>
      <c r="C1433" t="s">
        <v>2182</v>
      </c>
      <c r="D1433" t="s">
        <v>16</v>
      </c>
      <c r="E1433" t="s">
        <v>100</v>
      </c>
      <c r="F1433" s="1">
        <v>44605.064016203702</v>
      </c>
      <c r="G1433">
        <v>1644705131130</v>
      </c>
      <c r="H1433" s="1">
        <v>45024.446712962963</v>
      </c>
      <c r="I1433">
        <v>1680939796242</v>
      </c>
      <c r="M1433">
        <v>4</v>
      </c>
      <c r="N1433" t="s">
        <v>2392</v>
      </c>
      <c r="O1433" s="1">
        <v>45024.484537037039</v>
      </c>
      <c r="P1433">
        <v>1680943064332</v>
      </c>
      <c r="Q1433" t="s">
        <v>2393</v>
      </c>
      <c r="R1433" t="s">
        <v>2394</v>
      </c>
    </row>
    <row r="1434" spans="1:18" hidden="1" x14ac:dyDescent="0.2">
      <c r="A1434" t="s">
        <v>15</v>
      </c>
      <c r="B1434">
        <v>274</v>
      </c>
      <c r="C1434" t="s">
        <v>2182</v>
      </c>
      <c r="D1434" t="s">
        <v>16</v>
      </c>
      <c r="E1434" t="s">
        <v>1332</v>
      </c>
      <c r="F1434" s="1">
        <v>45024.451261574075</v>
      </c>
      <c r="G1434">
        <v>1680940189335</v>
      </c>
      <c r="H1434" s="1">
        <v>45024.451261574075</v>
      </c>
      <c r="I1434">
        <v>1680940189335</v>
      </c>
      <c r="M1434">
        <v>5</v>
      </c>
      <c r="N1434" t="s">
        <v>2395</v>
      </c>
      <c r="O1434" s="1">
        <v>45024.483831018515</v>
      </c>
      <c r="P1434">
        <v>1680943003133</v>
      </c>
      <c r="Q1434" t="s">
        <v>2396</v>
      </c>
      <c r="R1434" t="s">
        <v>2397</v>
      </c>
    </row>
    <row r="1435" spans="1:18" hidden="1" x14ac:dyDescent="0.2">
      <c r="A1435" t="s">
        <v>15</v>
      </c>
      <c r="B1435">
        <v>274</v>
      </c>
      <c r="C1435" t="s">
        <v>2182</v>
      </c>
      <c r="D1435" t="s">
        <v>18</v>
      </c>
      <c r="E1435" t="s">
        <v>1753</v>
      </c>
      <c r="F1435" s="1">
        <v>45024.478414351855</v>
      </c>
      <c r="G1435">
        <v>1680942535120</v>
      </c>
      <c r="H1435" s="1">
        <v>45024.478414351855</v>
      </c>
      <c r="I1435">
        <v>1680942535120</v>
      </c>
      <c r="M1435">
        <v>5</v>
      </c>
      <c r="N1435" t="s">
        <v>358</v>
      </c>
      <c r="O1435" s="1"/>
      <c r="Q1435" t="s">
        <v>1753</v>
      </c>
      <c r="R1435" t="s">
        <v>2398</v>
      </c>
    </row>
    <row r="1436" spans="1:18" hidden="1" x14ac:dyDescent="0.2">
      <c r="A1436" t="s">
        <v>15</v>
      </c>
      <c r="C1436" t="s">
        <v>1753</v>
      </c>
      <c r="D1436" t="s">
        <v>16</v>
      </c>
      <c r="E1436" t="s">
        <v>52</v>
      </c>
      <c r="F1436" s="1">
        <v>45024.482164351852</v>
      </c>
      <c r="G1436">
        <v>1680942859100</v>
      </c>
      <c r="H1436" s="1">
        <v>45024.482164351852</v>
      </c>
      <c r="I1436">
        <v>1680942859100</v>
      </c>
      <c r="M1436">
        <v>3</v>
      </c>
      <c r="N1436" t="s">
        <v>1753</v>
      </c>
      <c r="O1436" s="1"/>
      <c r="Q1436" t="s">
        <v>1753</v>
      </c>
      <c r="R1436" t="s">
        <v>1753</v>
      </c>
    </row>
    <row r="1437" spans="1:18" x14ac:dyDescent="0.2">
      <c r="A1437" t="s">
        <v>15</v>
      </c>
      <c r="B1437">
        <v>274</v>
      </c>
      <c r="C1437" t="s">
        <v>2182</v>
      </c>
      <c r="D1437" t="s">
        <v>16</v>
      </c>
      <c r="E1437" t="s">
        <v>2399</v>
      </c>
      <c r="F1437" s="1">
        <v>45024.506192129629</v>
      </c>
      <c r="G1437">
        <v>1680944935081</v>
      </c>
      <c r="H1437" s="1">
        <v>45024.506192129629</v>
      </c>
      <c r="I1437">
        <v>1680944935081</v>
      </c>
      <c r="J1437" t="s">
        <v>5949</v>
      </c>
      <c r="K1437" t="s">
        <v>5965</v>
      </c>
      <c r="M1437">
        <v>1</v>
      </c>
      <c r="N1437" t="s">
        <v>2400</v>
      </c>
      <c r="O1437" s="1">
        <v>45024.623692129629</v>
      </c>
      <c r="P1437">
        <v>1680955087132</v>
      </c>
      <c r="Q1437" t="s">
        <v>2401</v>
      </c>
      <c r="R1437" t="s">
        <v>2402</v>
      </c>
    </row>
    <row r="1438" spans="1:18" x14ac:dyDescent="0.2">
      <c r="A1438" t="s">
        <v>15</v>
      </c>
      <c r="B1438">
        <v>274</v>
      </c>
      <c r="C1438" t="s">
        <v>2182</v>
      </c>
      <c r="D1438" t="s">
        <v>16</v>
      </c>
      <c r="E1438" t="s">
        <v>293</v>
      </c>
      <c r="F1438" s="1">
        <v>45024.510879629626</v>
      </c>
      <c r="G1438">
        <v>1680945340833</v>
      </c>
      <c r="H1438" s="1">
        <v>45024.510879629626</v>
      </c>
      <c r="I1438">
        <v>1680945340833</v>
      </c>
      <c r="J1438" t="s">
        <v>5957</v>
      </c>
      <c r="K1438" t="s">
        <v>5958</v>
      </c>
      <c r="M1438">
        <v>1</v>
      </c>
      <c r="N1438" t="s">
        <v>2403</v>
      </c>
      <c r="O1438" s="1">
        <v>45024.622881944444</v>
      </c>
      <c r="P1438">
        <v>1680955017745</v>
      </c>
      <c r="Q1438" t="s">
        <v>2404</v>
      </c>
      <c r="R1438" t="s">
        <v>2405</v>
      </c>
    </row>
    <row r="1439" spans="1:18" hidden="1" x14ac:dyDescent="0.2">
      <c r="A1439" t="s">
        <v>15</v>
      </c>
      <c r="B1439">
        <v>263</v>
      </c>
      <c r="C1439" t="s">
        <v>1752</v>
      </c>
      <c r="D1439" t="s">
        <v>16</v>
      </c>
      <c r="E1439" t="s">
        <v>578</v>
      </c>
      <c r="F1439" s="1">
        <v>45024.514224537037</v>
      </c>
      <c r="G1439">
        <v>1680945629264</v>
      </c>
      <c r="H1439" s="1">
        <v>45024.514224537037</v>
      </c>
      <c r="I1439">
        <v>1680945629264</v>
      </c>
      <c r="M1439">
        <v>5</v>
      </c>
      <c r="N1439" t="s">
        <v>2406</v>
      </c>
      <c r="O1439" s="1">
        <v>45024.622465277775</v>
      </c>
      <c r="P1439">
        <v>1680954981456</v>
      </c>
      <c r="Q1439" t="s">
        <v>2126</v>
      </c>
      <c r="R1439" t="s">
        <v>2407</v>
      </c>
    </row>
    <row r="1440" spans="1:18" x14ac:dyDescent="0.2">
      <c r="A1440" t="s">
        <v>15</v>
      </c>
      <c r="B1440">
        <v>274</v>
      </c>
      <c r="C1440" t="s">
        <v>2182</v>
      </c>
      <c r="D1440" t="s">
        <v>16</v>
      </c>
      <c r="E1440" t="s">
        <v>2408</v>
      </c>
      <c r="F1440" s="1">
        <v>45024.520543981482</v>
      </c>
      <c r="G1440">
        <v>1680946175466</v>
      </c>
      <c r="H1440" s="1">
        <v>45024.520543981482</v>
      </c>
      <c r="I1440">
        <v>1680946175466</v>
      </c>
      <c r="J1440" t="s">
        <v>5949</v>
      </c>
      <c r="K1440" t="s">
        <v>5965</v>
      </c>
      <c r="M1440">
        <v>1</v>
      </c>
      <c r="N1440" t="s">
        <v>2409</v>
      </c>
      <c r="O1440" s="1">
        <v>45024.621562499997</v>
      </c>
      <c r="P1440">
        <v>1680954903035</v>
      </c>
      <c r="Q1440" t="s">
        <v>2126</v>
      </c>
      <c r="R1440" t="s">
        <v>2410</v>
      </c>
    </row>
    <row r="1441" spans="1:18" hidden="1" x14ac:dyDescent="0.2">
      <c r="A1441" t="s">
        <v>15</v>
      </c>
      <c r="B1441">
        <v>274</v>
      </c>
      <c r="C1441" t="s">
        <v>2182</v>
      </c>
      <c r="D1441" t="s">
        <v>16</v>
      </c>
      <c r="E1441" t="s">
        <v>835</v>
      </c>
      <c r="F1441" s="1">
        <v>45024.547569444447</v>
      </c>
      <c r="G1441">
        <v>1680948510380</v>
      </c>
      <c r="H1441" s="1">
        <v>45024.547569444447</v>
      </c>
      <c r="I1441">
        <v>1680948510380</v>
      </c>
      <c r="M1441">
        <v>5</v>
      </c>
      <c r="N1441" t="s">
        <v>2411</v>
      </c>
      <c r="O1441" s="1"/>
      <c r="Q1441" t="s">
        <v>1753</v>
      </c>
      <c r="R1441" t="s">
        <v>2412</v>
      </c>
    </row>
    <row r="1442" spans="1:18" hidden="1" x14ac:dyDescent="0.2">
      <c r="A1442" t="s">
        <v>15</v>
      </c>
      <c r="C1442" t="s">
        <v>1753</v>
      </c>
      <c r="D1442" t="s">
        <v>16</v>
      </c>
      <c r="E1442" t="s">
        <v>207</v>
      </c>
      <c r="F1442" s="1">
        <v>45024.571284722224</v>
      </c>
      <c r="G1442">
        <v>1680950559712</v>
      </c>
      <c r="H1442" s="1">
        <v>45024.571284722224</v>
      </c>
      <c r="I1442">
        <v>1680950559712</v>
      </c>
      <c r="M1442">
        <v>5</v>
      </c>
      <c r="N1442" t="s">
        <v>1753</v>
      </c>
      <c r="O1442" s="1"/>
      <c r="Q1442" t="s">
        <v>1753</v>
      </c>
      <c r="R1442" t="s">
        <v>1753</v>
      </c>
    </row>
    <row r="1443" spans="1:18" x14ac:dyDescent="0.2">
      <c r="A1443" t="s">
        <v>15</v>
      </c>
      <c r="B1443">
        <v>274</v>
      </c>
      <c r="C1443" t="s">
        <v>2182</v>
      </c>
      <c r="D1443" t="s">
        <v>16</v>
      </c>
      <c r="E1443" t="s">
        <v>703</v>
      </c>
      <c r="F1443" s="1">
        <v>45024.595532407409</v>
      </c>
      <c r="G1443">
        <v>1680952654706</v>
      </c>
      <c r="H1443" s="1">
        <v>45024.595532407409</v>
      </c>
      <c r="I1443">
        <v>1680952654706</v>
      </c>
      <c r="J1443" t="s">
        <v>5957</v>
      </c>
      <c r="K1443" t="s">
        <v>5958</v>
      </c>
      <c r="M1443">
        <v>1</v>
      </c>
      <c r="N1443" t="s">
        <v>2413</v>
      </c>
      <c r="O1443" s="1">
        <v>45024.618472222224</v>
      </c>
      <c r="P1443">
        <v>1680954636790</v>
      </c>
      <c r="Q1443" t="s">
        <v>1982</v>
      </c>
      <c r="R1443" t="s">
        <v>2414</v>
      </c>
    </row>
    <row r="1444" spans="1:18" x14ac:dyDescent="0.2">
      <c r="A1444" t="s">
        <v>15</v>
      </c>
      <c r="B1444">
        <v>274</v>
      </c>
      <c r="C1444" t="s">
        <v>2182</v>
      </c>
      <c r="D1444" t="s">
        <v>16</v>
      </c>
      <c r="E1444" t="s">
        <v>642</v>
      </c>
      <c r="F1444" s="1">
        <v>45024.62164351852</v>
      </c>
      <c r="G1444">
        <v>1680954910260</v>
      </c>
      <c r="H1444" s="1">
        <v>45024.62164351852</v>
      </c>
      <c r="I1444">
        <v>1680954910260</v>
      </c>
      <c r="J1444" t="s">
        <v>5957</v>
      </c>
      <c r="K1444" t="s">
        <v>5958</v>
      </c>
      <c r="M1444">
        <v>1</v>
      </c>
      <c r="N1444" t="s">
        <v>2415</v>
      </c>
      <c r="O1444" s="1">
        <v>45024.628645833334</v>
      </c>
      <c r="P1444">
        <v>1680955515060</v>
      </c>
      <c r="Q1444" t="s">
        <v>1982</v>
      </c>
      <c r="R1444" t="s">
        <v>2416</v>
      </c>
    </row>
    <row r="1445" spans="1:18" hidden="1" x14ac:dyDescent="0.2">
      <c r="A1445" t="s">
        <v>15</v>
      </c>
      <c r="B1445">
        <v>274</v>
      </c>
      <c r="C1445" t="s">
        <v>2182</v>
      </c>
      <c r="D1445" t="s">
        <v>16</v>
      </c>
      <c r="E1445" t="s">
        <v>967</v>
      </c>
      <c r="F1445" s="1">
        <v>45024.612916666665</v>
      </c>
      <c r="G1445">
        <v>1680954156051</v>
      </c>
      <c r="H1445" s="1">
        <v>45024.626319444447</v>
      </c>
      <c r="I1445">
        <v>1680955314426</v>
      </c>
      <c r="M1445">
        <v>5</v>
      </c>
      <c r="N1445" t="s">
        <v>2417</v>
      </c>
      <c r="O1445" s="1">
        <v>45024.732395833336</v>
      </c>
      <c r="P1445">
        <v>1680964479448</v>
      </c>
      <c r="Q1445" t="s">
        <v>1982</v>
      </c>
      <c r="R1445" t="s">
        <v>2418</v>
      </c>
    </row>
    <row r="1446" spans="1:18" x14ac:dyDescent="0.2">
      <c r="A1446" t="s">
        <v>15</v>
      </c>
      <c r="B1446">
        <v>274</v>
      </c>
      <c r="C1446" t="s">
        <v>2182</v>
      </c>
      <c r="D1446" t="s">
        <v>16</v>
      </c>
      <c r="E1446" t="s">
        <v>204</v>
      </c>
      <c r="F1446" s="1">
        <v>45024.627812500003</v>
      </c>
      <c r="G1446">
        <v>1680955443835</v>
      </c>
      <c r="H1446" s="1">
        <v>45024.627812500003</v>
      </c>
      <c r="I1446">
        <v>1680955443835</v>
      </c>
      <c r="J1446" t="s">
        <v>5949</v>
      </c>
      <c r="K1446" t="s">
        <v>5965</v>
      </c>
      <c r="M1446">
        <v>1</v>
      </c>
      <c r="N1446" t="s">
        <v>2419</v>
      </c>
      <c r="O1446" s="1">
        <v>45024.73028935185</v>
      </c>
      <c r="P1446">
        <v>1680964297964</v>
      </c>
      <c r="Q1446" t="s">
        <v>734</v>
      </c>
      <c r="R1446" t="s">
        <v>2420</v>
      </c>
    </row>
    <row r="1447" spans="1:18" hidden="1" x14ac:dyDescent="0.2">
      <c r="A1447" t="s">
        <v>15</v>
      </c>
      <c r="B1447">
        <v>274</v>
      </c>
      <c r="C1447" t="s">
        <v>2182</v>
      </c>
      <c r="D1447" t="s">
        <v>16</v>
      </c>
      <c r="E1447" t="s">
        <v>2399</v>
      </c>
      <c r="F1447" s="1">
        <v>45024.657604166663</v>
      </c>
      <c r="G1447">
        <v>1680958017685</v>
      </c>
      <c r="H1447" s="1">
        <v>45024.657604166663</v>
      </c>
      <c r="I1447">
        <v>1680958017685</v>
      </c>
      <c r="M1447">
        <v>5</v>
      </c>
      <c r="N1447" t="s">
        <v>2421</v>
      </c>
      <c r="O1447" s="1">
        <v>45024.729224537034</v>
      </c>
      <c r="P1447">
        <v>1680964205035</v>
      </c>
      <c r="Q1447" t="s">
        <v>1908</v>
      </c>
      <c r="R1447" t="s">
        <v>2422</v>
      </c>
    </row>
    <row r="1448" spans="1:18" hidden="1" x14ac:dyDescent="0.2">
      <c r="A1448" t="s">
        <v>15</v>
      </c>
      <c r="B1448">
        <v>274</v>
      </c>
      <c r="C1448" t="s">
        <v>2182</v>
      </c>
      <c r="D1448" t="s">
        <v>24</v>
      </c>
      <c r="E1448" t="s">
        <v>602</v>
      </c>
      <c r="F1448" s="1">
        <v>45024.65824074074</v>
      </c>
      <c r="G1448">
        <v>1680958072968</v>
      </c>
      <c r="H1448" s="1">
        <v>45024.65824074074</v>
      </c>
      <c r="I1448">
        <v>1680958072968</v>
      </c>
      <c r="M1448">
        <v>2</v>
      </c>
      <c r="N1448" t="s">
        <v>1753</v>
      </c>
      <c r="O1448" s="1"/>
      <c r="Q1448" t="s">
        <v>1753</v>
      </c>
      <c r="R1448" t="s">
        <v>1753</v>
      </c>
    </row>
    <row r="1449" spans="1:18" hidden="1" x14ac:dyDescent="0.2">
      <c r="A1449" t="s">
        <v>15</v>
      </c>
      <c r="C1449" t="s">
        <v>1753</v>
      </c>
      <c r="D1449" t="s">
        <v>16</v>
      </c>
      <c r="E1449" t="s">
        <v>534</v>
      </c>
      <c r="F1449" s="1">
        <v>45024.661377314813</v>
      </c>
      <c r="G1449">
        <v>1680958343696</v>
      </c>
      <c r="H1449" s="1">
        <v>45024.661377314813</v>
      </c>
      <c r="I1449">
        <v>1680958343696</v>
      </c>
      <c r="M1449">
        <v>4</v>
      </c>
      <c r="N1449" t="s">
        <v>2423</v>
      </c>
      <c r="O1449" s="1">
        <v>45024.728368055556</v>
      </c>
      <c r="P1449">
        <v>1680964131039</v>
      </c>
      <c r="Q1449" t="s">
        <v>2361</v>
      </c>
      <c r="R1449" t="s">
        <v>2424</v>
      </c>
    </row>
    <row r="1450" spans="1:18" hidden="1" x14ac:dyDescent="0.2">
      <c r="A1450" t="s">
        <v>15</v>
      </c>
      <c r="C1450" t="s">
        <v>1753</v>
      </c>
      <c r="D1450" t="s">
        <v>18</v>
      </c>
      <c r="E1450" t="s">
        <v>2425</v>
      </c>
      <c r="F1450" s="1">
        <v>45024.67083333333</v>
      </c>
      <c r="G1450">
        <v>1680959160386</v>
      </c>
      <c r="H1450" s="1">
        <v>45024.67083333333</v>
      </c>
      <c r="I1450">
        <v>1680959160386</v>
      </c>
      <c r="M1450">
        <v>5</v>
      </c>
      <c r="N1450" t="s">
        <v>2426</v>
      </c>
      <c r="O1450" s="1"/>
      <c r="Q1450" t="s">
        <v>1753</v>
      </c>
      <c r="R1450" t="s">
        <v>2427</v>
      </c>
    </row>
    <row r="1451" spans="1:18" hidden="1" x14ac:dyDescent="0.2">
      <c r="A1451" t="s">
        <v>15</v>
      </c>
      <c r="B1451">
        <v>263</v>
      </c>
      <c r="C1451" t="s">
        <v>1752</v>
      </c>
      <c r="D1451" t="s">
        <v>16</v>
      </c>
      <c r="E1451" t="s">
        <v>204</v>
      </c>
      <c r="F1451" s="1">
        <v>45024.695787037039</v>
      </c>
      <c r="G1451">
        <v>1680961316158</v>
      </c>
      <c r="H1451" s="1">
        <v>45024.695798611108</v>
      </c>
      <c r="I1451">
        <v>1680961317282</v>
      </c>
      <c r="M1451">
        <v>1</v>
      </c>
      <c r="N1451" t="s">
        <v>1753</v>
      </c>
      <c r="O1451" s="1"/>
      <c r="Q1451" t="s">
        <v>1753</v>
      </c>
      <c r="R1451" t="s">
        <v>1753</v>
      </c>
    </row>
    <row r="1452" spans="1:18" x14ac:dyDescent="0.2">
      <c r="A1452" t="s">
        <v>15</v>
      </c>
      <c r="B1452">
        <v>263</v>
      </c>
      <c r="C1452" t="s">
        <v>1752</v>
      </c>
      <c r="D1452" t="s">
        <v>16</v>
      </c>
      <c r="E1452" t="s">
        <v>1442</v>
      </c>
      <c r="F1452" s="1">
        <v>45020.982812499999</v>
      </c>
      <c r="G1452">
        <v>1680640515254</v>
      </c>
      <c r="H1452" s="1">
        <v>45024.696736111109</v>
      </c>
      <c r="I1452">
        <v>1680961398090</v>
      </c>
      <c r="J1452" t="s">
        <v>5950</v>
      </c>
      <c r="K1452" t="s">
        <v>5950</v>
      </c>
      <c r="M1452">
        <v>1</v>
      </c>
      <c r="N1452" t="s">
        <v>2428</v>
      </c>
      <c r="O1452" s="1">
        <v>45025.133483796293</v>
      </c>
      <c r="P1452">
        <v>1680999133105</v>
      </c>
      <c r="Q1452" t="s">
        <v>215</v>
      </c>
      <c r="R1452" t="s">
        <v>2429</v>
      </c>
    </row>
    <row r="1453" spans="1:18" x14ac:dyDescent="0.2">
      <c r="A1453" t="s">
        <v>15</v>
      </c>
      <c r="C1453" t="s">
        <v>1753</v>
      </c>
      <c r="D1453" t="s">
        <v>16</v>
      </c>
      <c r="E1453" t="s">
        <v>2430</v>
      </c>
      <c r="F1453" s="1">
        <v>45024.715787037036</v>
      </c>
      <c r="G1453">
        <v>1680963044610</v>
      </c>
      <c r="H1453" s="1">
        <v>45024.715787037036</v>
      </c>
      <c r="I1453">
        <v>1680963044610</v>
      </c>
      <c r="J1453" t="s">
        <v>5957</v>
      </c>
      <c r="K1453" t="s">
        <v>5964</v>
      </c>
      <c r="M1453">
        <v>2</v>
      </c>
      <c r="N1453" t="s">
        <v>2431</v>
      </c>
      <c r="O1453" s="1">
        <v>45024.727847222224</v>
      </c>
      <c r="P1453">
        <v>1680964086784</v>
      </c>
      <c r="Q1453" t="s">
        <v>1982</v>
      </c>
      <c r="R1453" t="s">
        <v>2432</v>
      </c>
    </row>
    <row r="1454" spans="1:18" hidden="1" x14ac:dyDescent="0.2">
      <c r="A1454" t="s">
        <v>15</v>
      </c>
      <c r="B1454">
        <v>274</v>
      </c>
      <c r="C1454" t="s">
        <v>2182</v>
      </c>
      <c r="D1454" t="s">
        <v>16</v>
      </c>
      <c r="E1454" t="s">
        <v>394</v>
      </c>
      <c r="F1454" s="1">
        <v>45024.717916666668</v>
      </c>
      <c r="G1454">
        <v>1680963228412</v>
      </c>
      <c r="H1454" s="1">
        <v>45024.717916666668</v>
      </c>
      <c r="I1454">
        <v>1680963228412</v>
      </c>
      <c r="M1454">
        <v>5</v>
      </c>
      <c r="N1454" t="s">
        <v>2433</v>
      </c>
      <c r="O1454" s="1">
        <v>45024.735046296293</v>
      </c>
      <c r="P1454">
        <v>1680964708795</v>
      </c>
      <c r="Q1454" t="s">
        <v>2434</v>
      </c>
      <c r="R1454" t="s">
        <v>2435</v>
      </c>
    </row>
    <row r="1455" spans="1:18" hidden="1" x14ac:dyDescent="0.2">
      <c r="A1455" t="s">
        <v>15</v>
      </c>
      <c r="B1455">
        <v>263</v>
      </c>
      <c r="C1455" t="s">
        <v>1752</v>
      </c>
      <c r="D1455" t="s">
        <v>16</v>
      </c>
      <c r="E1455" t="s">
        <v>219</v>
      </c>
      <c r="F1455" s="1">
        <v>44987.608564814815</v>
      </c>
      <c r="G1455">
        <v>1677756980345</v>
      </c>
      <c r="H1455" s="1">
        <v>45024.759594907409</v>
      </c>
      <c r="I1455">
        <v>1680966829472</v>
      </c>
      <c r="M1455">
        <v>5</v>
      </c>
      <c r="N1455" t="s">
        <v>2436</v>
      </c>
      <c r="O1455" s="1"/>
      <c r="Q1455" t="s">
        <v>1753</v>
      </c>
      <c r="R1455" t="s">
        <v>2437</v>
      </c>
    </row>
    <row r="1456" spans="1:18" hidden="1" x14ac:dyDescent="0.2">
      <c r="A1456" t="s">
        <v>15</v>
      </c>
      <c r="B1456">
        <v>261</v>
      </c>
      <c r="C1456" t="s">
        <v>1752</v>
      </c>
      <c r="D1456" t="s">
        <v>16</v>
      </c>
      <c r="E1456" t="s">
        <v>1120</v>
      </c>
      <c r="F1456" s="1">
        <v>45024.774895833332</v>
      </c>
      <c r="G1456">
        <v>1680968151866</v>
      </c>
      <c r="H1456" s="1">
        <v>45024.774895833332</v>
      </c>
      <c r="I1456">
        <v>1680968151866</v>
      </c>
      <c r="M1456">
        <v>5</v>
      </c>
      <c r="N1456" t="s">
        <v>1753</v>
      </c>
      <c r="O1456" s="1"/>
      <c r="Q1456" t="s">
        <v>1753</v>
      </c>
      <c r="R1456" t="s">
        <v>1753</v>
      </c>
    </row>
    <row r="1457" spans="1:18" hidden="1" x14ac:dyDescent="0.2">
      <c r="A1457" t="s">
        <v>15</v>
      </c>
      <c r="B1457">
        <v>274</v>
      </c>
      <c r="C1457" t="s">
        <v>2182</v>
      </c>
      <c r="D1457" t="s">
        <v>16</v>
      </c>
      <c r="E1457" t="s">
        <v>601</v>
      </c>
      <c r="F1457" s="1">
        <v>45024.819756944446</v>
      </c>
      <c r="G1457">
        <v>1680972027181</v>
      </c>
      <c r="H1457" s="1">
        <v>45024.819756944446</v>
      </c>
      <c r="I1457">
        <v>1680972027181</v>
      </c>
      <c r="M1457">
        <v>3</v>
      </c>
      <c r="N1457" t="s">
        <v>2438</v>
      </c>
      <c r="O1457" s="1">
        <v>45025.133923611109</v>
      </c>
      <c r="P1457">
        <v>1680999171919</v>
      </c>
      <c r="Q1457" t="s">
        <v>2439</v>
      </c>
      <c r="R1457" t="s">
        <v>2440</v>
      </c>
    </row>
    <row r="1458" spans="1:18" x14ac:dyDescent="0.2">
      <c r="A1458" t="s">
        <v>15</v>
      </c>
      <c r="B1458">
        <v>274</v>
      </c>
      <c r="C1458" t="s">
        <v>2182</v>
      </c>
      <c r="D1458" t="s">
        <v>16</v>
      </c>
      <c r="E1458" t="s">
        <v>1322</v>
      </c>
      <c r="F1458" s="1">
        <v>45024.826608796298</v>
      </c>
      <c r="G1458">
        <v>1680972619345</v>
      </c>
      <c r="H1458" s="1">
        <v>45024.826608796298</v>
      </c>
      <c r="I1458">
        <v>1680972619345</v>
      </c>
      <c r="J1458" t="s">
        <v>5997</v>
      </c>
      <c r="K1458" t="s">
        <v>5960</v>
      </c>
      <c r="M1458">
        <v>1</v>
      </c>
      <c r="N1458" t="s">
        <v>2441</v>
      </c>
      <c r="O1458" s="1">
        <v>45025.135462962964</v>
      </c>
      <c r="P1458">
        <v>1680999304647</v>
      </c>
      <c r="Q1458" t="s">
        <v>2442</v>
      </c>
      <c r="R1458" t="s">
        <v>2443</v>
      </c>
    </row>
    <row r="1459" spans="1:18" x14ac:dyDescent="0.2">
      <c r="A1459" t="s">
        <v>15</v>
      </c>
      <c r="B1459">
        <v>274</v>
      </c>
      <c r="C1459" t="s">
        <v>2182</v>
      </c>
      <c r="D1459" t="s">
        <v>16</v>
      </c>
      <c r="E1459" t="s">
        <v>26</v>
      </c>
      <c r="F1459" s="1">
        <v>45024.830046296294</v>
      </c>
      <c r="G1459">
        <v>1680972916755</v>
      </c>
      <c r="H1459" s="1">
        <v>45024.830046296294</v>
      </c>
      <c r="I1459">
        <v>1680972916755</v>
      </c>
      <c r="J1459" t="s">
        <v>5949</v>
      </c>
      <c r="K1459" t="s">
        <v>5958</v>
      </c>
      <c r="M1459">
        <v>1</v>
      </c>
      <c r="N1459" t="s">
        <v>2444</v>
      </c>
      <c r="O1459" s="1">
        <v>45025.136099537034</v>
      </c>
      <c r="P1459">
        <v>1680999359353</v>
      </c>
      <c r="Q1459" t="s">
        <v>2445</v>
      </c>
      <c r="R1459" t="s">
        <v>2446</v>
      </c>
    </row>
    <row r="1460" spans="1:18" hidden="1" x14ac:dyDescent="0.2">
      <c r="A1460" t="s">
        <v>15</v>
      </c>
      <c r="B1460">
        <v>274</v>
      </c>
      <c r="C1460" t="s">
        <v>2182</v>
      </c>
      <c r="D1460" t="s">
        <v>16</v>
      </c>
      <c r="E1460" t="s">
        <v>232</v>
      </c>
      <c r="F1460" s="1">
        <v>45024.871608796297</v>
      </c>
      <c r="G1460">
        <v>1680976507016</v>
      </c>
      <c r="H1460" s="1">
        <v>45024.871608796297</v>
      </c>
      <c r="I1460">
        <v>1680976507016</v>
      </c>
      <c r="M1460">
        <v>5</v>
      </c>
      <c r="N1460" t="s">
        <v>1753</v>
      </c>
      <c r="O1460" s="1"/>
      <c r="Q1460" t="s">
        <v>1753</v>
      </c>
      <c r="R1460" t="s">
        <v>1753</v>
      </c>
    </row>
    <row r="1461" spans="1:18" hidden="1" x14ac:dyDescent="0.2">
      <c r="A1461" t="s">
        <v>15</v>
      </c>
      <c r="B1461">
        <v>261</v>
      </c>
      <c r="C1461" t="s">
        <v>1752</v>
      </c>
      <c r="D1461" t="s">
        <v>16</v>
      </c>
      <c r="E1461" t="s">
        <v>74</v>
      </c>
      <c r="F1461" s="1">
        <v>45024.875532407408</v>
      </c>
      <c r="G1461">
        <v>1680976846818</v>
      </c>
      <c r="H1461" s="1">
        <v>45024.875532407408</v>
      </c>
      <c r="I1461">
        <v>1680976846818</v>
      </c>
      <c r="M1461">
        <v>3</v>
      </c>
      <c r="N1461" t="s">
        <v>1753</v>
      </c>
      <c r="O1461" s="1"/>
      <c r="Q1461" t="s">
        <v>1753</v>
      </c>
      <c r="R1461" t="s">
        <v>1753</v>
      </c>
    </row>
    <row r="1462" spans="1:18" hidden="1" x14ac:dyDescent="0.2">
      <c r="A1462" t="s">
        <v>15</v>
      </c>
      <c r="B1462">
        <v>242</v>
      </c>
      <c r="C1462" t="s">
        <v>1783</v>
      </c>
      <c r="D1462" t="s">
        <v>16</v>
      </c>
      <c r="E1462" t="s">
        <v>128</v>
      </c>
      <c r="F1462" s="1">
        <v>45024.880844907406</v>
      </c>
      <c r="G1462">
        <v>1680977305451</v>
      </c>
      <c r="H1462" s="1">
        <v>45024.880844907406</v>
      </c>
      <c r="I1462">
        <v>1680977305451</v>
      </c>
      <c r="M1462">
        <v>3</v>
      </c>
      <c r="N1462" t="s">
        <v>1753</v>
      </c>
      <c r="O1462" s="1"/>
      <c r="Q1462" t="s">
        <v>1753</v>
      </c>
      <c r="R1462" t="s">
        <v>1753</v>
      </c>
    </row>
    <row r="1463" spans="1:18" x14ac:dyDescent="0.2">
      <c r="A1463" t="s">
        <v>15</v>
      </c>
      <c r="B1463">
        <v>274</v>
      </c>
      <c r="C1463" t="s">
        <v>2182</v>
      </c>
      <c r="D1463" t="s">
        <v>16</v>
      </c>
      <c r="E1463" t="s">
        <v>626</v>
      </c>
      <c r="F1463" s="1">
        <v>45024.893287037034</v>
      </c>
      <c r="G1463">
        <v>1680978380802</v>
      </c>
      <c r="H1463" s="1">
        <v>45024.893287037034</v>
      </c>
      <c r="I1463">
        <v>1680978380802</v>
      </c>
      <c r="J1463" t="s">
        <v>5979</v>
      </c>
      <c r="K1463" t="s">
        <v>5980</v>
      </c>
      <c r="M1463">
        <v>1</v>
      </c>
      <c r="N1463" t="s">
        <v>2447</v>
      </c>
      <c r="O1463" s="1">
        <v>45025.136319444442</v>
      </c>
      <c r="P1463">
        <v>1680999378037</v>
      </c>
      <c r="Q1463" t="s">
        <v>1780</v>
      </c>
      <c r="R1463" t="s">
        <v>2448</v>
      </c>
    </row>
    <row r="1464" spans="1:18" x14ac:dyDescent="0.2">
      <c r="A1464" t="s">
        <v>15</v>
      </c>
      <c r="B1464">
        <v>274</v>
      </c>
      <c r="C1464" t="s">
        <v>2182</v>
      </c>
      <c r="D1464" t="s">
        <v>18</v>
      </c>
      <c r="E1464" t="s">
        <v>43</v>
      </c>
      <c r="F1464" s="1">
        <v>45024.897465277776</v>
      </c>
      <c r="G1464">
        <v>1680978741552</v>
      </c>
      <c r="H1464" s="1">
        <v>45024.897465277776</v>
      </c>
      <c r="I1464">
        <v>1680978741552</v>
      </c>
      <c r="J1464" t="s">
        <v>5997</v>
      </c>
      <c r="K1464" t="s">
        <v>5967</v>
      </c>
      <c r="M1464">
        <v>2</v>
      </c>
      <c r="N1464" t="s">
        <v>2449</v>
      </c>
      <c r="O1464" s="1"/>
      <c r="Q1464" t="s">
        <v>1753</v>
      </c>
      <c r="R1464" t="s">
        <v>2450</v>
      </c>
    </row>
    <row r="1465" spans="1:18" hidden="1" x14ac:dyDescent="0.2">
      <c r="A1465" t="s">
        <v>15</v>
      </c>
      <c r="B1465">
        <v>274</v>
      </c>
      <c r="C1465" t="s">
        <v>2182</v>
      </c>
      <c r="D1465" t="s">
        <v>16</v>
      </c>
      <c r="E1465" t="s">
        <v>156</v>
      </c>
      <c r="F1465" s="1">
        <v>45024.900763888887</v>
      </c>
      <c r="G1465">
        <v>1680979026732</v>
      </c>
      <c r="H1465" s="1">
        <v>45024.900763888887</v>
      </c>
      <c r="I1465">
        <v>1680979026732</v>
      </c>
      <c r="M1465">
        <v>5</v>
      </c>
      <c r="N1465" t="s">
        <v>1753</v>
      </c>
      <c r="O1465" s="1"/>
      <c r="Q1465" t="s">
        <v>1753</v>
      </c>
      <c r="R1465" t="s">
        <v>1753</v>
      </c>
    </row>
    <row r="1466" spans="1:18" x14ac:dyDescent="0.2">
      <c r="A1466" t="s">
        <v>15</v>
      </c>
      <c r="B1466">
        <v>274</v>
      </c>
      <c r="C1466" t="s">
        <v>2182</v>
      </c>
      <c r="D1466" t="s">
        <v>16</v>
      </c>
      <c r="E1466" t="s">
        <v>2451</v>
      </c>
      <c r="F1466" s="1">
        <v>45024.906539351854</v>
      </c>
      <c r="G1466">
        <v>1680979525884</v>
      </c>
      <c r="H1466" s="1">
        <v>45024.906539351854</v>
      </c>
      <c r="I1466">
        <v>1680979525884</v>
      </c>
      <c r="J1466" t="s">
        <v>5997</v>
      </c>
      <c r="K1466" t="s">
        <v>5967</v>
      </c>
      <c r="M1466">
        <v>1</v>
      </c>
      <c r="N1466" t="s">
        <v>2452</v>
      </c>
      <c r="O1466" s="1">
        <v>45025.136655092596</v>
      </c>
      <c r="P1466">
        <v>1680999407660</v>
      </c>
      <c r="Q1466" t="s">
        <v>1984</v>
      </c>
      <c r="R1466" t="s">
        <v>2453</v>
      </c>
    </row>
    <row r="1467" spans="1:18" hidden="1" x14ac:dyDescent="0.2">
      <c r="A1467" t="s">
        <v>15</v>
      </c>
      <c r="C1467" t="s">
        <v>1753</v>
      </c>
      <c r="D1467" t="s">
        <v>18</v>
      </c>
      <c r="E1467" t="s">
        <v>556</v>
      </c>
      <c r="F1467" s="1">
        <v>44951.782754629632</v>
      </c>
      <c r="G1467">
        <v>1674661630899</v>
      </c>
      <c r="H1467" s="1">
        <v>45024.949594907404</v>
      </c>
      <c r="I1467">
        <v>1680983245616</v>
      </c>
      <c r="M1467">
        <v>4</v>
      </c>
      <c r="N1467" t="s">
        <v>2454</v>
      </c>
      <c r="O1467" s="1"/>
      <c r="Q1467" t="s">
        <v>1753</v>
      </c>
      <c r="R1467" t="s">
        <v>2455</v>
      </c>
    </row>
    <row r="1468" spans="1:18" x14ac:dyDescent="0.2">
      <c r="A1468" t="s">
        <v>15</v>
      </c>
      <c r="B1468">
        <v>274</v>
      </c>
      <c r="C1468" t="s">
        <v>2182</v>
      </c>
      <c r="D1468" t="s">
        <v>16</v>
      </c>
      <c r="E1468" t="s">
        <v>2456</v>
      </c>
      <c r="F1468" s="1">
        <v>45024.970173611109</v>
      </c>
      <c r="G1468">
        <v>1680985023574</v>
      </c>
      <c r="H1468" s="1">
        <v>45024.971307870372</v>
      </c>
      <c r="I1468">
        <v>1680985121766</v>
      </c>
      <c r="J1468" t="s">
        <v>5949</v>
      </c>
      <c r="K1468" t="s">
        <v>5948</v>
      </c>
      <c r="M1468">
        <v>2</v>
      </c>
      <c r="N1468" t="s">
        <v>2457</v>
      </c>
      <c r="O1468" s="1">
        <v>45025.138807870368</v>
      </c>
      <c r="P1468">
        <v>1680999593523</v>
      </c>
      <c r="Q1468" t="s">
        <v>2458</v>
      </c>
      <c r="R1468" t="s">
        <v>2459</v>
      </c>
    </row>
    <row r="1469" spans="1:18" hidden="1" x14ac:dyDescent="0.2">
      <c r="A1469" t="s">
        <v>15</v>
      </c>
      <c r="B1469">
        <v>274</v>
      </c>
      <c r="C1469" t="s">
        <v>2182</v>
      </c>
      <c r="D1469" t="s">
        <v>16</v>
      </c>
      <c r="E1469" t="s">
        <v>64</v>
      </c>
      <c r="F1469" s="1">
        <v>45024.98814814815</v>
      </c>
      <c r="G1469">
        <v>1680986576885</v>
      </c>
      <c r="H1469" s="1">
        <v>45024.98814814815</v>
      </c>
      <c r="I1469">
        <v>1680986576885</v>
      </c>
      <c r="M1469">
        <v>4</v>
      </c>
      <c r="N1469" t="s">
        <v>1753</v>
      </c>
      <c r="O1469" s="1"/>
      <c r="Q1469" t="s">
        <v>1753</v>
      </c>
      <c r="R1469" t="s">
        <v>1753</v>
      </c>
    </row>
    <row r="1470" spans="1:18" hidden="1" x14ac:dyDescent="0.2">
      <c r="A1470" t="s">
        <v>15</v>
      </c>
      <c r="B1470">
        <v>274</v>
      </c>
      <c r="C1470" t="s">
        <v>2182</v>
      </c>
      <c r="D1470" t="s">
        <v>16</v>
      </c>
      <c r="E1470" t="s">
        <v>60</v>
      </c>
      <c r="F1470" s="1">
        <v>45024.997916666667</v>
      </c>
      <c r="G1470">
        <v>1680987420668</v>
      </c>
      <c r="H1470" s="1">
        <v>45024.997916666667</v>
      </c>
      <c r="I1470">
        <v>1680987420668</v>
      </c>
      <c r="M1470">
        <v>5</v>
      </c>
      <c r="N1470" t="s">
        <v>713</v>
      </c>
      <c r="O1470" s="1">
        <v>45025.138854166667</v>
      </c>
      <c r="P1470">
        <v>1680999597434</v>
      </c>
      <c r="Q1470" t="s">
        <v>1997</v>
      </c>
      <c r="R1470" t="s">
        <v>2460</v>
      </c>
    </row>
    <row r="1471" spans="1:18" hidden="1" x14ac:dyDescent="0.2">
      <c r="A1471" t="s">
        <v>15</v>
      </c>
      <c r="C1471" t="s">
        <v>1753</v>
      </c>
      <c r="D1471" t="s">
        <v>18</v>
      </c>
      <c r="E1471" t="s">
        <v>1152</v>
      </c>
      <c r="F1471" s="1">
        <v>45025.017048611109</v>
      </c>
      <c r="G1471">
        <v>1680989073333</v>
      </c>
      <c r="H1471" s="1">
        <v>45025.017048611109</v>
      </c>
      <c r="I1471">
        <v>1680989073333</v>
      </c>
      <c r="M1471">
        <v>5</v>
      </c>
      <c r="N1471" t="s">
        <v>1753</v>
      </c>
      <c r="O1471" s="1"/>
      <c r="Q1471" t="s">
        <v>1753</v>
      </c>
      <c r="R1471" t="s">
        <v>1753</v>
      </c>
    </row>
    <row r="1472" spans="1:18" hidden="1" x14ac:dyDescent="0.2">
      <c r="A1472" t="s">
        <v>15</v>
      </c>
      <c r="B1472">
        <v>274</v>
      </c>
      <c r="C1472" t="s">
        <v>2182</v>
      </c>
      <c r="D1472" t="s">
        <v>16</v>
      </c>
      <c r="E1472" t="s">
        <v>43</v>
      </c>
      <c r="F1472" s="1">
        <v>45025.027719907404</v>
      </c>
      <c r="G1472">
        <v>1680989995462</v>
      </c>
      <c r="H1472" s="1">
        <v>45025.027719907404</v>
      </c>
      <c r="I1472">
        <v>1680989995462</v>
      </c>
      <c r="M1472">
        <v>5</v>
      </c>
      <c r="N1472" t="s">
        <v>1753</v>
      </c>
      <c r="O1472" s="1"/>
      <c r="Q1472" t="s">
        <v>1753</v>
      </c>
      <c r="R1472" t="s">
        <v>1753</v>
      </c>
    </row>
    <row r="1473" spans="1:18" hidden="1" x14ac:dyDescent="0.2">
      <c r="A1473" t="s">
        <v>15</v>
      </c>
      <c r="B1473">
        <v>263</v>
      </c>
      <c r="C1473" t="s">
        <v>1752</v>
      </c>
      <c r="D1473" t="s">
        <v>16</v>
      </c>
      <c r="E1473" t="s">
        <v>207</v>
      </c>
      <c r="F1473" s="1">
        <v>45025.047152777777</v>
      </c>
      <c r="G1473">
        <v>1680991674762</v>
      </c>
      <c r="H1473" s="1">
        <v>45025.047152777777</v>
      </c>
      <c r="I1473">
        <v>1680991674762</v>
      </c>
      <c r="M1473">
        <v>5</v>
      </c>
      <c r="N1473" t="s">
        <v>2461</v>
      </c>
      <c r="O1473" s="1">
        <v>45025.142210648148</v>
      </c>
      <c r="P1473">
        <v>1680999887406</v>
      </c>
      <c r="Q1473" t="s">
        <v>2462</v>
      </c>
      <c r="R1473" t="s">
        <v>2463</v>
      </c>
    </row>
    <row r="1474" spans="1:18" x14ac:dyDescent="0.2">
      <c r="A1474" t="s">
        <v>15</v>
      </c>
      <c r="C1474" t="s">
        <v>1753</v>
      </c>
      <c r="D1474" t="s">
        <v>16</v>
      </c>
      <c r="E1474" t="s">
        <v>2425</v>
      </c>
      <c r="F1474" s="1">
        <v>45025.04787037037</v>
      </c>
      <c r="G1474">
        <v>1680991736132</v>
      </c>
      <c r="H1474" s="1">
        <v>45025.04787037037</v>
      </c>
      <c r="I1474">
        <v>1680991736132</v>
      </c>
      <c r="J1474" t="s">
        <v>5949</v>
      </c>
      <c r="K1474" t="s">
        <v>5948</v>
      </c>
      <c r="M1474">
        <v>1</v>
      </c>
      <c r="N1474" t="s">
        <v>2464</v>
      </c>
      <c r="O1474" s="1">
        <v>45025.142650462964</v>
      </c>
      <c r="P1474">
        <v>1680999925668</v>
      </c>
      <c r="Q1474" t="s">
        <v>2439</v>
      </c>
      <c r="R1474" t="s">
        <v>2465</v>
      </c>
    </row>
    <row r="1475" spans="1:18" hidden="1" x14ac:dyDescent="0.2">
      <c r="A1475" t="s">
        <v>15</v>
      </c>
      <c r="B1475">
        <v>274</v>
      </c>
      <c r="C1475" t="s">
        <v>2182</v>
      </c>
      <c r="D1475" t="s">
        <v>16</v>
      </c>
      <c r="E1475" t="s">
        <v>2466</v>
      </c>
      <c r="F1475" s="1">
        <v>45025.094687500001</v>
      </c>
      <c r="G1475">
        <v>1680995781834</v>
      </c>
      <c r="H1475" s="1">
        <v>45025.094687500001</v>
      </c>
      <c r="I1475">
        <v>1680995781834</v>
      </c>
      <c r="M1475">
        <v>4</v>
      </c>
      <c r="N1475" t="s">
        <v>1753</v>
      </c>
      <c r="O1475" s="1"/>
      <c r="Q1475" t="s">
        <v>1753</v>
      </c>
      <c r="R1475" t="s">
        <v>1753</v>
      </c>
    </row>
    <row r="1476" spans="1:18" hidden="1" x14ac:dyDescent="0.2">
      <c r="A1476" t="s">
        <v>15</v>
      </c>
      <c r="B1476">
        <v>274</v>
      </c>
      <c r="C1476" t="s">
        <v>2182</v>
      </c>
      <c r="D1476" t="s">
        <v>16</v>
      </c>
      <c r="E1476" t="s">
        <v>23</v>
      </c>
      <c r="F1476" s="1">
        <v>45023.590416666666</v>
      </c>
      <c r="G1476">
        <v>1680865812852</v>
      </c>
      <c r="H1476" s="1">
        <v>45025.213206018518</v>
      </c>
      <c r="I1476">
        <v>1681006021603</v>
      </c>
      <c r="M1476">
        <v>5</v>
      </c>
      <c r="N1476" t="s">
        <v>2467</v>
      </c>
      <c r="O1476" s="1">
        <v>45023.9455787037</v>
      </c>
      <c r="P1476">
        <v>1680896498477</v>
      </c>
      <c r="Q1476" t="s">
        <v>2468</v>
      </c>
      <c r="R1476" t="s">
        <v>2469</v>
      </c>
    </row>
    <row r="1477" spans="1:18" hidden="1" x14ac:dyDescent="0.2">
      <c r="A1477" t="s">
        <v>15</v>
      </c>
      <c r="B1477">
        <v>274</v>
      </c>
      <c r="C1477" t="s">
        <v>2182</v>
      </c>
      <c r="D1477" t="s">
        <v>16</v>
      </c>
      <c r="E1477" t="s">
        <v>1585</v>
      </c>
      <c r="F1477" s="1">
        <v>45025.21371527778</v>
      </c>
      <c r="G1477">
        <v>1681006065453</v>
      </c>
      <c r="H1477" s="1">
        <v>45025.21371527778</v>
      </c>
      <c r="I1477">
        <v>1681006065453</v>
      </c>
      <c r="M1477">
        <v>5</v>
      </c>
      <c r="N1477" t="s">
        <v>2470</v>
      </c>
      <c r="O1477" s="1">
        <v>45025.414814814816</v>
      </c>
      <c r="P1477">
        <v>1681023440964</v>
      </c>
      <c r="Q1477" t="s">
        <v>2471</v>
      </c>
      <c r="R1477" t="s">
        <v>2472</v>
      </c>
    </row>
    <row r="1478" spans="1:18" x14ac:dyDescent="0.2">
      <c r="A1478" t="s">
        <v>15</v>
      </c>
      <c r="B1478">
        <v>274</v>
      </c>
      <c r="C1478" t="s">
        <v>2182</v>
      </c>
      <c r="D1478" t="s">
        <v>18</v>
      </c>
      <c r="E1478" t="s">
        <v>256</v>
      </c>
      <c r="F1478" s="1">
        <v>45025.251469907409</v>
      </c>
      <c r="G1478">
        <v>1681009327003</v>
      </c>
      <c r="H1478" s="1">
        <v>45025.251469907409</v>
      </c>
      <c r="I1478">
        <v>1681009327003</v>
      </c>
      <c r="J1478" t="s">
        <v>5950</v>
      </c>
      <c r="K1478" t="s">
        <v>5950</v>
      </c>
      <c r="M1478">
        <v>1</v>
      </c>
      <c r="N1478" t="s">
        <v>2473</v>
      </c>
      <c r="O1478" s="1"/>
      <c r="Q1478" t="s">
        <v>1753</v>
      </c>
      <c r="R1478" t="s">
        <v>2474</v>
      </c>
    </row>
    <row r="1479" spans="1:18" hidden="1" x14ac:dyDescent="0.2">
      <c r="A1479" t="s">
        <v>15</v>
      </c>
      <c r="B1479">
        <v>274</v>
      </c>
      <c r="C1479" t="s">
        <v>2182</v>
      </c>
      <c r="D1479" t="s">
        <v>16</v>
      </c>
      <c r="E1479" t="s">
        <v>178</v>
      </c>
      <c r="F1479" s="1">
        <v>45025.351423611108</v>
      </c>
      <c r="G1479">
        <v>1681017963482</v>
      </c>
      <c r="H1479" s="1">
        <v>45025.351423611108</v>
      </c>
      <c r="I1479">
        <v>1681017963482</v>
      </c>
      <c r="M1479">
        <v>5</v>
      </c>
      <c r="N1479" t="s">
        <v>1753</v>
      </c>
      <c r="O1479" s="1"/>
      <c r="Q1479" t="s">
        <v>1753</v>
      </c>
      <c r="R1479" t="s">
        <v>1753</v>
      </c>
    </row>
    <row r="1480" spans="1:18" hidden="1" x14ac:dyDescent="0.2">
      <c r="A1480" t="s">
        <v>15</v>
      </c>
      <c r="B1480">
        <v>274</v>
      </c>
      <c r="C1480" t="s">
        <v>2182</v>
      </c>
      <c r="D1480" t="s">
        <v>16</v>
      </c>
      <c r="E1480" t="s">
        <v>1211</v>
      </c>
      <c r="F1480" s="1">
        <v>45025.431886574072</v>
      </c>
      <c r="G1480">
        <v>1681024915556</v>
      </c>
      <c r="H1480" s="1">
        <v>45025.431886574072</v>
      </c>
      <c r="I1480">
        <v>1681024915556</v>
      </c>
      <c r="M1480">
        <v>5</v>
      </c>
      <c r="N1480" t="s">
        <v>2475</v>
      </c>
      <c r="O1480" s="1">
        <v>45025.574675925927</v>
      </c>
      <c r="P1480">
        <v>1681037252098</v>
      </c>
      <c r="Q1480" t="s">
        <v>2056</v>
      </c>
      <c r="R1480" t="s">
        <v>2476</v>
      </c>
    </row>
    <row r="1481" spans="1:18" x14ac:dyDescent="0.2">
      <c r="A1481" t="s">
        <v>15</v>
      </c>
      <c r="B1481">
        <v>274</v>
      </c>
      <c r="C1481" t="s">
        <v>2182</v>
      </c>
      <c r="D1481" t="s">
        <v>16</v>
      </c>
      <c r="E1481" t="s">
        <v>160</v>
      </c>
      <c r="F1481" s="1">
        <v>45025.460451388892</v>
      </c>
      <c r="G1481">
        <v>1681027383242</v>
      </c>
      <c r="H1481" s="1">
        <v>45025.460451388892</v>
      </c>
      <c r="I1481">
        <v>1681027383242</v>
      </c>
      <c r="J1481" t="s">
        <v>5997</v>
      </c>
      <c r="K1481" t="s">
        <v>5969</v>
      </c>
      <c r="M1481">
        <v>2</v>
      </c>
      <c r="N1481" t="s">
        <v>2477</v>
      </c>
      <c r="O1481" s="1">
        <v>45025.492974537039</v>
      </c>
      <c r="P1481">
        <v>1681030193281</v>
      </c>
      <c r="Q1481" t="s">
        <v>2478</v>
      </c>
      <c r="R1481" t="s">
        <v>2479</v>
      </c>
    </row>
    <row r="1482" spans="1:18" x14ac:dyDescent="0.2">
      <c r="A1482" t="s">
        <v>15</v>
      </c>
      <c r="B1482">
        <v>274</v>
      </c>
      <c r="C1482" t="s">
        <v>2182</v>
      </c>
      <c r="D1482" t="s">
        <v>16</v>
      </c>
      <c r="E1482" t="s">
        <v>1960</v>
      </c>
      <c r="F1482" s="1">
        <v>44928.018657407411</v>
      </c>
      <c r="G1482">
        <v>1672608412574</v>
      </c>
      <c r="H1482" s="1">
        <v>45025.473773148151</v>
      </c>
      <c r="I1482">
        <v>1681028534584</v>
      </c>
      <c r="J1482" t="s">
        <v>5949</v>
      </c>
      <c r="K1482" t="s">
        <v>5965</v>
      </c>
      <c r="M1482">
        <v>2</v>
      </c>
      <c r="N1482" t="s">
        <v>2480</v>
      </c>
      <c r="O1482" s="1">
        <v>45025.48945601852</v>
      </c>
      <c r="P1482">
        <v>1681029889343</v>
      </c>
      <c r="Q1482" t="s">
        <v>2126</v>
      </c>
      <c r="R1482" t="s">
        <v>2481</v>
      </c>
    </row>
    <row r="1483" spans="1:18" hidden="1" x14ac:dyDescent="0.2">
      <c r="A1483" t="s">
        <v>15</v>
      </c>
      <c r="C1483" t="s">
        <v>1753</v>
      </c>
      <c r="D1483" t="s">
        <v>16</v>
      </c>
      <c r="E1483" t="s">
        <v>64</v>
      </c>
      <c r="F1483" s="1">
        <v>45025.522592592592</v>
      </c>
      <c r="G1483">
        <v>1681032752329</v>
      </c>
      <c r="H1483" s="1">
        <v>45025.522592592592</v>
      </c>
      <c r="I1483">
        <v>1681032752329</v>
      </c>
      <c r="M1483">
        <v>1</v>
      </c>
      <c r="N1483" t="s">
        <v>1753</v>
      </c>
      <c r="O1483" s="1"/>
      <c r="Q1483" t="s">
        <v>1753</v>
      </c>
      <c r="R1483" t="s">
        <v>1753</v>
      </c>
    </row>
    <row r="1484" spans="1:18" hidden="1" x14ac:dyDescent="0.2">
      <c r="A1484" t="s">
        <v>15</v>
      </c>
      <c r="B1484">
        <v>274</v>
      </c>
      <c r="C1484" t="s">
        <v>2182</v>
      </c>
      <c r="D1484" t="s">
        <v>18</v>
      </c>
      <c r="E1484" t="s">
        <v>142</v>
      </c>
      <c r="F1484" s="1">
        <v>45025.608414351853</v>
      </c>
      <c r="G1484">
        <v>1681040167151</v>
      </c>
      <c r="H1484" s="1">
        <v>45025.608414351853</v>
      </c>
      <c r="I1484">
        <v>1681040167151</v>
      </c>
      <c r="M1484">
        <v>4</v>
      </c>
      <c r="N1484" t="s">
        <v>1753</v>
      </c>
      <c r="O1484" s="1"/>
      <c r="Q1484" t="s">
        <v>1753</v>
      </c>
      <c r="R1484" t="s">
        <v>1753</v>
      </c>
    </row>
    <row r="1485" spans="1:18" x14ac:dyDescent="0.2">
      <c r="A1485" t="s">
        <v>15</v>
      </c>
      <c r="B1485">
        <v>274</v>
      </c>
      <c r="C1485" t="s">
        <v>2182</v>
      </c>
      <c r="D1485" t="s">
        <v>16</v>
      </c>
      <c r="E1485" t="s">
        <v>1767</v>
      </c>
      <c r="F1485" s="1">
        <v>45025.633043981485</v>
      </c>
      <c r="G1485">
        <v>1681042295811</v>
      </c>
      <c r="H1485" s="1">
        <v>45025.633043981485</v>
      </c>
      <c r="I1485">
        <v>1681042295811</v>
      </c>
      <c r="J1485" t="s">
        <v>5957</v>
      </c>
      <c r="K1485" t="s">
        <v>5964</v>
      </c>
      <c r="M1485">
        <v>1</v>
      </c>
      <c r="N1485" t="s">
        <v>2482</v>
      </c>
      <c r="O1485" s="1">
        <v>45025.64702546296</v>
      </c>
      <c r="P1485">
        <v>1681043503257</v>
      </c>
      <c r="Q1485" t="s">
        <v>306</v>
      </c>
      <c r="R1485" t="s">
        <v>2483</v>
      </c>
    </row>
    <row r="1486" spans="1:18" hidden="1" x14ac:dyDescent="0.2">
      <c r="A1486" t="s">
        <v>15</v>
      </c>
      <c r="B1486">
        <v>274</v>
      </c>
      <c r="C1486" t="s">
        <v>2182</v>
      </c>
      <c r="D1486" t="s">
        <v>16</v>
      </c>
      <c r="E1486" t="s">
        <v>2484</v>
      </c>
      <c r="F1486" s="1">
        <v>45025.640613425923</v>
      </c>
      <c r="G1486">
        <v>1681042949113</v>
      </c>
      <c r="H1486" s="1">
        <v>45025.640613425923</v>
      </c>
      <c r="I1486">
        <v>1681042949113</v>
      </c>
      <c r="M1486">
        <v>5</v>
      </c>
      <c r="N1486" t="s">
        <v>1753</v>
      </c>
      <c r="O1486" s="1"/>
      <c r="Q1486" t="s">
        <v>1753</v>
      </c>
      <c r="R1486" t="s">
        <v>1753</v>
      </c>
    </row>
    <row r="1487" spans="1:18" hidden="1" x14ac:dyDescent="0.2">
      <c r="A1487" t="s">
        <v>15</v>
      </c>
      <c r="B1487">
        <v>274</v>
      </c>
      <c r="C1487" t="s">
        <v>2182</v>
      </c>
      <c r="D1487" t="s">
        <v>16</v>
      </c>
      <c r="E1487" t="s">
        <v>43</v>
      </c>
      <c r="F1487" s="1">
        <v>45025.64943287037</v>
      </c>
      <c r="G1487">
        <v>1681043711236</v>
      </c>
      <c r="H1487" s="1">
        <v>45025.64943287037</v>
      </c>
      <c r="I1487">
        <v>1681043711236</v>
      </c>
      <c r="M1487">
        <v>5</v>
      </c>
      <c r="N1487" t="s">
        <v>2485</v>
      </c>
      <c r="O1487" s="1">
        <v>45025.708703703705</v>
      </c>
      <c r="P1487">
        <v>1681048832200</v>
      </c>
      <c r="Q1487" t="s">
        <v>1921</v>
      </c>
      <c r="R1487" t="s">
        <v>2486</v>
      </c>
    </row>
    <row r="1488" spans="1:18" x14ac:dyDescent="0.2">
      <c r="A1488" t="s">
        <v>15</v>
      </c>
      <c r="B1488">
        <v>274</v>
      </c>
      <c r="C1488" t="s">
        <v>2182</v>
      </c>
      <c r="D1488" t="s">
        <v>16</v>
      </c>
      <c r="E1488" t="s">
        <v>97</v>
      </c>
      <c r="F1488" s="1">
        <v>45025.673680555556</v>
      </c>
      <c r="G1488">
        <v>1681045806374</v>
      </c>
      <c r="H1488" s="1">
        <v>45025.673680555556</v>
      </c>
      <c r="I1488">
        <v>1681045806374</v>
      </c>
      <c r="J1488" t="s">
        <v>5949</v>
      </c>
      <c r="K1488" t="s">
        <v>5965</v>
      </c>
      <c r="M1488">
        <v>1</v>
      </c>
      <c r="N1488" t="s">
        <v>2487</v>
      </c>
      <c r="O1488" s="1">
        <v>45025.705740740741</v>
      </c>
      <c r="P1488">
        <v>1681048576641</v>
      </c>
      <c r="Q1488" t="s">
        <v>1723</v>
      </c>
      <c r="R1488" t="s">
        <v>2488</v>
      </c>
    </row>
    <row r="1489" spans="1:18" x14ac:dyDescent="0.2">
      <c r="A1489" t="s">
        <v>15</v>
      </c>
      <c r="B1489">
        <v>274</v>
      </c>
      <c r="C1489" t="s">
        <v>2182</v>
      </c>
      <c r="D1489" t="s">
        <v>16</v>
      </c>
      <c r="E1489" t="s">
        <v>296</v>
      </c>
      <c r="F1489" s="1">
        <v>45025.674791666665</v>
      </c>
      <c r="G1489">
        <v>1681045902314</v>
      </c>
      <c r="H1489" s="1">
        <v>45025.674791666665</v>
      </c>
      <c r="I1489">
        <v>1681045902314</v>
      </c>
      <c r="J1489" t="s">
        <v>5997</v>
      </c>
      <c r="K1489" t="s">
        <v>5967</v>
      </c>
      <c r="M1489">
        <v>1</v>
      </c>
      <c r="N1489" t="s">
        <v>2489</v>
      </c>
      <c r="O1489" s="1">
        <v>45025.700648148151</v>
      </c>
      <c r="P1489">
        <v>1681048136182</v>
      </c>
      <c r="Q1489" t="s">
        <v>2056</v>
      </c>
      <c r="R1489" t="s">
        <v>2490</v>
      </c>
    </row>
    <row r="1490" spans="1:18" x14ac:dyDescent="0.2">
      <c r="A1490" t="s">
        <v>15</v>
      </c>
      <c r="C1490" t="s">
        <v>1753</v>
      </c>
      <c r="D1490" t="s">
        <v>16</v>
      </c>
      <c r="E1490" t="s">
        <v>67</v>
      </c>
      <c r="F1490" s="1">
        <v>45025.688946759263</v>
      </c>
      <c r="G1490">
        <v>1681047125609</v>
      </c>
      <c r="H1490" s="1">
        <v>45025.688946759263</v>
      </c>
      <c r="I1490">
        <v>1681047125609</v>
      </c>
      <c r="J1490" t="s">
        <v>5949</v>
      </c>
      <c r="K1490" t="s">
        <v>5965</v>
      </c>
      <c r="M1490">
        <v>1</v>
      </c>
      <c r="N1490" t="s">
        <v>2491</v>
      </c>
      <c r="O1490" s="1">
        <v>45025.699479166666</v>
      </c>
      <c r="P1490">
        <v>1681048035010</v>
      </c>
      <c r="Q1490" t="s">
        <v>2126</v>
      </c>
      <c r="R1490" t="s">
        <v>2492</v>
      </c>
    </row>
    <row r="1491" spans="1:18" hidden="1" x14ac:dyDescent="0.2">
      <c r="A1491" t="s">
        <v>15</v>
      </c>
      <c r="B1491">
        <v>274</v>
      </c>
      <c r="C1491" t="s">
        <v>2182</v>
      </c>
      <c r="D1491" t="s">
        <v>16</v>
      </c>
      <c r="E1491" t="s">
        <v>2493</v>
      </c>
      <c r="F1491" s="1">
        <v>45025.720613425925</v>
      </c>
      <c r="G1491">
        <v>1681049861994</v>
      </c>
      <c r="H1491" s="1">
        <v>45025.720613425925</v>
      </c>
      <c r="I1491">
        <v>1681049861994</v>
      </c>
      <c r="M1491">
        <v>1</v>
      </c>
      <c r="N1491" t="s">
        <v>1753</v>
      </c>
      <c r="O1491" s="1"/>
      <c r="Q1491" t="s">
        <v>1753</v>
      </c>
      <c r="R1491" t="s">
        <v>1753</v>
      </c>
    </row>
    <row r="1492" spans="1:18" x14ac:dyDescent="0.2">
      <c r="A1492" t="s">
        <v>15</v>
      </c>
      <c r="B1492">
        <v>274</v>
      </c>
      <c r="C1492" t="s">
        <v>2182</v>
      </c>
      <c r="D1492" t="s">
        <v>16</v>
      </c>
      <c r="E1492" t="s">
        <v>1161</v>
      </c>
      <c r="F1492" s="1">
        <v>45025.728344907409</v>
      </c>
      <c r="G1492">
        <v>1681050529709</v>
      </c>
      <c r="H1492" s="1">
        <v>45025.732858796298</v>
      </c>
      <c r="I1492">
        <v>1681050919401</v>
      </c>
      <c r="J1492" t="s">
        <v>5997</v>
      </c>
      <c r="K1492" t="s">
        <v>5993</v>
      </c>
      <c r="M1492">
        <v>1</v>
      </c>
      <c r="N1492" t="s">
        <v>2494</v>
      </c>
      <c r="O1492" s="1">
        <v>45025.732118055559</v>
      </c>
      <c r="P1492">
        <v>1681050855226</v>
      </c>
      <c r="Q1492" t="s">
        <v>2056</v>
      </c>
      <c r="R1492" t="s">
        <v>2495</v>
      </c>
    </row>
    <row r="1493" spans="1:18" x14ac:dyDescent="0.2">
      <c r="A1493" t="s">
        <v>15</v>
      </c>
      <c r="C1493" t="s">
        <v>1753</v>
      </c>
      <c r="D1493" t="s">
        <v>16</v>
      </c>
      <c r="E1493" t="s">
        <v>60</v>
      </c>
      <c r="F1493" s="1">
        <v>45025.748356481483</v>
      </c>
      <c r="G1493">
        <v>1681052258712</v>
      </c>
      <c r="H1493" s="1">
        <v>45025.748356481483</v>
      </c>
      <c r="I1493">
        <v>1681052258712</v>
      </c>
      <c r="J1493" t="s">
        <v>5957</v>
      </c>
      <c r="K1493" t="s">
        <v>5964</v>
      </c>
      <c r="M1493">
        <v>1</v>
      </c>
      <c r="N1493" t="s">
        <v>2496</v>
      </c>
      <c r="O1493" s="1">
        <v>45025.782476851855</v>
      </c>
      <c r="P1493">
        <v>1681055206273</v>
      </c>
      <c r="Q1493" t="s">
        <v>2497</v>
      </c>
      <c r="R1493" t="s">
        <v>2498</v>
      </c>
    </row>
    <row r="1494" spans="1:18" x14ac:dyDescent="0.2">
      <c r="A1494" t="s">
        <v>15</v>
      </c>
      <c r="B1494">
        <v>274</v>
      </c>
      <c r="C1494" t="s">
        <v>2182</v>
      </c>
      <c r="D1494" t="s">
        <v>24</v>
      </c>
      <c r="E1494" t="s">
        <v>23</v>
      </c>
      <c r="F1494" s="1">
        <v>44124.66810185185</v>
      </c>
      <c r="G1494">
        <v>1603198924120</v>
      </c>
      <c r="H1494" s="1">
        <v>45025.74962962963</v>
      </c>
      <c r="I1494">
        <v>1681052368231</v>
      </c>
      <c r="J1494" t="s">
        <v>5979</v>
      </c>
      <c r="K1494" t="s">
        <v>5994</v>
      </c>
      <c r="M1494">
        <v>1</v>
      </c>
      <c r="N1494" t="s">
        <v>2499</v>
      </c>
      <c r="O1494" s="1">
        <v>45025.755729166667</v>
      </c>
      <c r="P1494">
        <v>1681052895942</v>
      </c>
      <c r="Q1494" t="s">
        <v>2500</v>
      </c>
      <c r="R1494" t="s">
        <v>2501</v>
      </c>
    </row>
    <row r="1495" spans="1:18" hidden="1" x14ac:dyDescent="0.2">
      <c r="A1495" t="s">
        <v>15</v>
      </c>
      <c r="B1495">
        <v>274</v>
      </c>
      <c r="C1495" t="s">
        <v>2182</v>
      </c>
      <c r="D1495" t="s">
        <v>18</v>
      </c>
      <c r="E1495" t="s">
        <v>482</v>
      </c>
      <c r="F1495" s="1">
        <v>45025.757164351853</v>
      </c>
      <c r="G1495">
        <v>1681053019841</v>
      </c>
      <c r="H1495" s="1">
        <v>45025.757164351853</v>
      </c>
      <c r="I1495">
        <v>1681053019841</v>
      </c>
      <c r="M1495">
        <v>5</v>
      </c>
      <c r="N1495" t="s">
        <v>1753</v>
      </c>
      <c r="O1495" s="1"/>
      <c r="Q1495" t="s">
        <v>1753</v>
      </c>
      <c r="R1495" t="s">
        <v>1753</v>
      </c>
    </row>
    <row r="1496" spans="1:18" hidden="1" x14ac:dyDescent="0.2">
      <c r="A1496" t="s">
        <v>15</v>
      </c>
      <c r="B1496">
        <v>274</v>
      </c>
      <c r="C1496" t="s">
        <v>2182</v>
      </c>
      <c r="D1496" t="s">
        <v>16</v>
      </c>
      <c r="E1496" t="s">
        <v>146</v>
      </c>
      <c r="F1496" s="1">
        <v>45025.783460648148</v>
      </c>
      <c r="G1496">
        <v>1681055291275</v>
      </c>
      <c r="H1496" s="1">
        <v>45025.783460648148</v>
      </c>
      <c r="I1496">
        <v>1681055291275</v>
      </c>
      <c r="M1496">
        <v>5</v>
      </c>
      <c r="N1496" t="s">
        <v>2502</v>
      </c>
      <c r="O1496" s="1">
        <v>45025.784942129627</v>
      </c>
      <c r="P1496">
        <v>1681055419815</v>
      </c>
      <c r="Q1496" t="s">
        <v>2503</v>
      </c>
      <c r="R1496" t="s">
        <v>2504</v>
      </c>
    </row>
    <row r="1497" spans="1:18" hidden="1" x14ac:dyDescent="0.2">
      <c r="A1497" t="s">
        <v>15</v>
      </c>
      <c r="B1497">
        <v>274</v>
      </c>
      <c r="C1497" t="s">
        <v>2182</v>
      </c>
      <c r="D1497" t="s">
        <v>16</v>
      </c>
      <c r="E1497" t="s">
        <v>350</v>
      </c>
      <c r="F1497" s="1">
        <v>45025.803344907406</v>
      </c>
      <c r="G1497">
        <v>1681057009778</v>
      </c>
      <c r="H1497" s="1">
        <v>45025.803344907406</v>
      </c>
      <c r="I1497">
        <v>1681057009778</v>
      </c>
      <c r="M1497">
        <v>3</v>
      </c>
      <c r="N1497" t="s">
        <v>1753</v>
      </c>
      <c r="O1497" s="1"/>
      <c r="Q1497" t="s">
        <v>1753</v>
      </c>
      <c r="R1497" t="s">
        <v>1753</v>
      </c>
    </row>
    <row r="1498" spans="1:18" x14ac:dyDescent="0.2">
      <c r="A1498" t="s">
        <v>15</v>
      </c>
      <c r="B1498">
        <v>274</v>
      </c>
      <c r="C1498" t="s">
        <v>2182</v>
      </c>
      <c r="D1498" t="s">
        <v>18</v>
      </c>
      <c r="E1498" t="s">
        <v>1101</v>
      </c>
      <c r="F1498" s="1">
        <v>45025.817650462966</v>
      </c>
      <c r="G1498">
        <v>1681058245029</v>
      </c>
      <c r="H1498" s="1">
        <v>45025.817650462966</v>
      </c>
      <c r="I1498">
        <v>1681058245029</v>
      </c>
      <c r="J1498" t="s">
        <v>5997</v>
      </c>
      <c r="K1498" t="s">
        <v>5972</v>
      </c>
      <c r="M1498">
        <v>1</v>
      </c>
      <c r="N1498" t="s">
        <v>2505</v>
      </c>
      <c r="O1498" s="1"/>
      <c r="Q1498" t="s">
        <v>1753</v>
      </c>
      <c r="R1498" t="s">
        <v>2506</v>
      </c>
    </row>
    <row r="1499" spans="1:18" hidden="1" x14ac:dyDescent="0.2">
      <c r="A1499" t="s">
        <v>15</v>
      </c>
      <c r="B1499">
        <v>274</v>
      </c>
      <c r="C1499" t="s">
        <v>2182</v>
      </c>
      <c r="D1499" t="s">
        <v>16</v>
      </c>
      <c r="E1499" t="s">
        <v>252</v>
      </c>
      <c r="F1499" s="1">
        <v>44152.857638888891</v>
      </c>
      <c r="G1499">
        <v>1605634500670</v>
      </c>
      <c r="H1499" s="1">
        <v>45025.8359375</v>
      </c>
      <c r="I1499">
        <v>1681059825908</v>
      </c>
      <c r="M1499">
        <v>4</v>
      </c>
      <c r="N1499" t="s">
        <v>2507</v>
      </c>
      <c r="O1499" s="1">
        <v>45025.849953703706</v>
      </c>
      <c r="P1499">
        <v>1681061036864</v>
      </c>
      <c r="Q1499" t="s">
        <v>2508</v>
      </c>
      <c r="R1499" t="s">
        <v>2509</v>
      </c>
    </row>
    <row r="1500" spans="1:18" hidden="1" x14ac:dyDescent="0.2">
      <c r="A1500" t="s">
        <v>15</v>
      </c>
      <c r="B1500">
        <v>274</v>
      </c>
      <c r="C1500" t="s">
        <v>2182</v>
      </c>
      <c r="D1500" t="s">
        <v>284</v>
      </c>
      <c r="E1500" t="s">
        <v>1753</v>
      </c>
      <c r="F1500" s="1">
        <v>45025.847384259258</v>
      </c>
      <c r="G1500">
        <v>1681060814237</v>
      </c>
      <c r="H1500" s="1">
        <v>45025.847384259258</v>
      </c>
      <c r="I1500">
        <v>1681060814237</v>
      </c>
      <c r="M1500">
        <v>5</v>
      </c>
      <c r="N1500" t="s">
        <v>1753</v>
      </c>
      <c r="O1500" s="1"/>
      <c r="Q1500" t="s">
        <v>1753</v>
      </c>
      <c r="R1500" t="s">
        <v>1753</v>
      </c>
    </row>
    <row r="1501" spans="1:18" hidden="1" x14ac:dyDescent="0.2">
      <c r="A1501" t="s">
        <v>15</v>
      </c>
      <c r="B1501">
        <v>274</v>
      </c>
      <c r="C1501" t="s">
        <v>2182</v>
      </c>
      <c r="D1501" t="s">
        <v>16</v>
      </c>
      <c r="E1501" t="s">
        <v>40</v>
      </c>
      <c r="F1501" s="1">
        <v>45025.855034722219</v>
      </c>
      <c r="G1501">
        <v>1681061475312</v>
      </c>
      <c r="H1501" s="1">
        <v>45025.855034722219</v>
      </c>
      <c r="I1501">
        <v>1681061475312</v>
      </c>
      <c r="M1501">
        <v>5</v>
      </c>
      <c r="N1501" t="s">
        <v>1753</v>
      </c>
      <c r="O1501" s="1"/>
      <c r="Q1501" t="s">
        <v>1753</v>
      </c>
      <c r="R1501" t="s">
        <v>1753</v>
      </c>
    </row>
    <row r="1502" spans="1:18" hidden="1" x14ac:dyDescent="0.2">
      <c r="A1502" t="s">
        <v>15</v>
      </c>
      <c r="C1502" t="s">
        <v>1753</v>
      </c>
      <c r="D1502" t="s">
        <v>16</v>
      </c>
      <c r="E1502" t="s">
        <v>524</v>
      </c>
      <c r="F1502" s="1">
        <v>45025.864884259259</v>
      </c>
      <c r="G1502">
        <v>1681062326275</v>
      </c>
      <c r="H1502" s="1">
        <v>45025.864884259259</v>
      </c>
      <c r="I1502">
        <v>1681062326275</v>
      </c>
      <c r="M1502">
        <v>5</v>
      </c>
      <c r="N1502" t="s">
        <v>1753</v>
      </c>
      <c r="O1502" s="1"/>
      <c r="Q1502" t="s">
        <v>1753</v>
      </c>
      <c r="R1502" t="s">
        <v>1753</v>
      </c>
    </row>
    <row r="1503" spans="1:18" hidden="1" x14ac:dyDescent="0.2">
      <c r="A1503" t="s">
        <v>15</v>
      </c>
      <c r="C1503" t="s">
        <v>1753</v>
      </c>
      <c r="D1503" t="s">
        <v>18</v>
      </c>
      <c r="E1503" t="s">
        <v>97</v>
      </c>
      <c r="F1503" s="1">
        <v>45025.932662037034</v>
      </c>
      <c r="G1503">
        <v>1681068182888</v>
      </c>
      <c r="H1503" s="1">
        <v>45025.932662037034</v>
      </c>
      <c r="I1503">
        <v>1681068182888</v>
      </c>
      <c r="M1503">
        <v>5</v>
      </c>
      <c r="N1503" t="s">
        <v>2510</v>
      </c>
      <c r="O1503" s="1"/>
      <c r="Q1503" t="s">
        <v>1753</v>
      </c>
      <c r="R1503" t="s">
        <v>2511</v>
      </c>
    </row>
    <row r="1504" spans="1:18" hidden="1" x14ac:dyDescent="0.2">
      <c r="A1504" t="s">
        <v>15</v>
      </c>
      <c r="B1504">
        <v>274</v>
      </c>
      <c r="C1504" t="s">
        <v>2182</v>
      </c>
      <c r="D1504" t="s">
        <v>18</v>
      </c>
      <c r="E1504" t="s">
        <v>156</v>
      </c>
      <c r="F1504" s="1">
        <v>45025.972395833334</v>
      </c>
      <c r="G1504">
        <v>1681071615915</v>
      </c>
      <c r="H1504" s="1">
        <v>45025.972395833334</v>
      </c>
      <c r="I1504">
        <v>1681071615915</v>
      </c>
      <c r="M1504">
        <v>5</v>
      </c>
      <c r="N1504" t="s">
        <v>1753</v>
      </c>
      <c r="O1504" s="1"/>
      <c r="Q1504" t="s">
        <v>1753</v>
      </c>
      <c r="R1504" t="s">
        <v>1753</v>
      </c>
    </row>
    <row r="1505" spans="1:18" hidden="1" x14ac:dyDescent="0.2">
      <c r="A1505" t="s">
        <v>15</v>
      </c>
      <c r="C1505" t="s">
        <v>1753</v>
      </c>
      <c r="D1505" t="s">
        <v>16</v>
      </c>
      <c r="E1505" t="s">
        <v>496</v>
      </c>
      <c r="F1505" s="1">
        <v>45025.984976851854</v>
      </c>
      <c r="G1505">
        <v>1681072702603</v>
      </c>
      <c r="H1505" s="1">
        <v>45025.984976851854</v>
      </c>
      <c r="I1505">
        <v>1681072702603</v>
      </c>
      <c r="M1505">
        <v>5</v>
      </c>
      <c r="N1505" t="s">
        <v>1753</v>
      </c>
      <c r="O1505" s="1"/>
      <c r="Q1505" t="s">
        <v>1753</v>
      </c>
      <c r="R1505" t="s">
        <v>1753</v>
      </c>
    </row>
    <row r="1506" spans="1:18" hidden="1" x14ac:dyDescent="0.2">
      <c r="A1506" t="s">
        <v>15</v>
      </c>
      <c r="B1506">
        <v>274</v>
      </c>
      <c r="C1506" t="s">
        <v>2182</v>
      </c>
      <c r="D1506" t="s">
        <v>18</v>
      </c>
      <c r="E1506" t="s">
        <v>1753</v>
      </c>
      <c r="F1506" s="1">
        <v>45025.990208333336</v>
      </c>
      <c r="G1506">
        <v>1681073154380</v>
      </c>
      <c r="H1506" s="1">
        <v>45025.990208333336</v>
      </c>
      <c r="I1506">
        <v>1681073154380</v>
      </c>
      <c r="M1506">
        <v>5</v>
      </c>
      <c r="N1506" t="s">
        <v>1753</v>
      </c>
      <c r="O1506" s="1"/>
      <c r="Q1506" t="s">
        <v>1753</v>
      </c>
      <c r="R1506" t="s">
        <v>1753</v>
      </c>
    </row>
    <row r="1507" spans="1:18" hidden="1" x14ac:dyDescent="0.2">
      <c r="A1507" t="s">
        <v>15</v>
      </c>
      <c r="B1507">
        <v>274</v>
      </c>
      <c r="C1507" t="s">
        <v>2182</v>
      </c>
      <c r="D1507" t="s">
        <v>16</v>
      </c>
      <c r="E1507" t="s">
        <v>207</v>
      </c>
      <c r="F1507" s="1">
        <v>45026.008437500001</v>
      </c>
      <c r="G1507">
        <v>1681074729346</v>
      </c>
      <c r="H1507" s="1">
        <v>45026.008437500001</v>
      </c>
      <c r="I1507">
        <v>1681074729346</v>
      </c>
      <c r="M1507">
        <v>5</v>
      </c>
      <c r="N1507" t="s">
        <v>1753</v>
      </c>
      <c r="O1507" s="1"/>
      <c r="Q1507" t="s">
        <v>1753</v>
      </c>
      <c r="R1507" t="s">
        <v>1753</v>
      </c>
    </row>
    <row r="1508" spans="1:18" x14ac:dyDescent="0.2">
      <c r="A1508" t="s">
        <v>15</v>
      </c>
      <c r="C1508" t="s">
        <v>1753</v>
      </c>
      <c r="D1508" t="s">
        <v>16</v>
      </c>
      <c r="E1508" t="s">
        <v>26</v>
      </c>
      <c r="F1508" s="1">
        <v>45026.048993055556</v>
      </c>
      <c r="G1508">
        <v>1681078233797</v>
      </c>
      <c r="H1508" s="1">
        <v>45026.048993055556</v>
      </c>
      <c r="I1508">
        <v>1681078233797</v>
      </c>
      <c r="J1508" t="s">
        <v>5979</v>
      </c>
      <c r="K1508" t="s">
        <v>5995</v>
      </c>
      <c r="M1508">
        <v>2</v>
      </c>
      <c r="N1508" t="s">
        <v>2512</v>
      </c>
      <c r="O1508" s="1">
        <v>45026.115266203706</v>
      </c>
      <c r="P1508">
        <v>1681083959974</v>
      </c>
      <c r="Q1508" t="s">
        <v>2056</v>
      </c>
      <c r="R1508" t="s">
        <v>2513</v>
      </c>
    </row>
    <row r="1509" spans="1:18" hidden="1" x14ac:dyDescent="0.2">
      <c r="A1509" t="s">
        <v>15</v>
      </c>
      <c r="C1509" t="s">
        <v>1753</v>
      </c>
      <c r="D1509" t="s">
        <v>16</v>
      </c>
      <c r="E1509" t="s">
        <v>172</v>
      </c>
      <c r="F1509" s="1">
        <v>45026.134097222224</v>
      </c>
      <c r="G1509">
        <v>1681085586762</v>
      </c>
      <c r="H1509" s="1">
        <v>45026.134097222224</v>
      </c>
      <c r="I1509">
        <v>1681085586762</v>
      </c>
      <c r="M1509">
        <v>5</v>
      </c>
      <c r="N1509" t="s">
        <v>1753</v>
      </c>
      <c r="O1509" s="1"/>
      <c r="Q1509" t="s">
        <v>1753</v>
      </c>
      <c r="R1509" t="s">
        <v>1753</v>
      </c>
    </row>
    <row r="1510" spans="1:18" hidden="1" x14ac:dyDescent="0.2">
      <c r="A1510" t="s">
        <v>15</v>
      </c>
      <c r="B1510">
        <v>274</v>
      </c>
      <c r="C1510" t="s">
        <v>2182</v>
      </c>
      <c r="D1510" t="s">
        <v>16</v>
      </c>
      <c r="E1510" t="s">
        <v>152</v>
      </c>
      <c r="F1510" s="1">
        <v>45026.187372685185</v>
      </c>
      <c r="G1510">
        <v>1681090189841</v>
      </c>
      <c r="H1510" s="1">
        <v>45026.187372685185</v>
      </c>
      <c r="I1510">
        <v>1681090189841</v>
      </c>
      <c r="M1510">
        <v>5</v>
      </c>
      <c r="N1510" t="s">
        <v>1753</v>
      </c>
      <c r="O1510" s="1"/>
      <c r="Q1510" t="s">
        <v>1753</v>
      </c>
      <c r="R1510" t="s">
        <v>1753</v>
      </c>
    </row>
    <row r="1511" spans="1:18" hidden="1" x14ac:dyDescent="0.2">
      <c r="A1511" t="s">
        <v>15</v>
      </c>
      <c r="B1511">
        <v>274</v>
      </c>
      <c r="C1511" t="s">
        <v>2182</v>
      </c>
      <c r="D1511" t="s">
        <v>16</v>
      </c>
      <c r="E1511" t="s">
        <v>77</v>
      </c>
      <c r="F1511" s="1">
        <v>45026.19971064815</v>
      </c>
      <c r="G1511">
        <v>1681091255928</v>
      </c>
      <c r="H1511" s="1">
        <v>45026.19971064815</v>
      </c>
      <c r="I1511">
        <v>1681091255928</v>
      </c>
      <c r="M1511">
        <v>4</v>
      </c>
      <c r="N1511" t="s">
        <v>1753</v>
      </c>
      <c r="O1511" s="1"/>
      <c r="Q1511" t="s">
        <v>1753</v>
      </c>
      <c r="R1511" t="s">
        <v>1753</v>
      </c>
    </row>
    <row r="1512" spans="1:18" hidden="1" x14ac:dyDescent="0.2">
      <c r="A1512" t="s">
        <v>15</v>
      </c>
      <c r="B1512">
        <v>274</v>
      </c>
      <c r="C1512" t="s">
        <v>2182</v>
      </c>
      <c r="D1512" t="s">
        <v>16</v>
      </c>
      <c r="E1512" t="s">
        <v>97</v>
      </c>
      <c r="F1512" s="1">
        <v>45026.218310185184</v>
      </c>
      <c r="G1512">
        <v>1681092862616</v>
      </c>
      <c r="H1512" s="1">
        <v>45026.218310185184</v>
      </c>
      <c r="I1512">
        <v>1681092862616</v>
      </c>
      <c r="M1512">
        <v>5</v>
      </c>
      <c r="N1512" t="s">
        <v>1753</v>
      </c>
      <c r="O1512" s="1"/>
      <c r="Q1512" t="s">
        <v>1753</v>
      </c>
      <c r="R1512" t="s">
        <v>1753</v>
      </c>
    </row>
    <row r="1513" spans="1:18" hidden="1" x14ac:dyDescent="0.2">
      <c r="A1513" t="s">
        <v>15</v>
      </c>
      <c r="B1513">
        <v>274</v>
      </c>
      <c r="C1513" t="s">
        <v>2182</v>
      </c>
      <c r="D1513" t="s">
        <v>16</v>
      </c>
      <c r="E1513" t="s">
        <v>37</v>
      </c>
      <c r="F1513" s="1">
        <v>45026.241319444445</v>
      </c>
      <c r="G1513">
        <v>1681094850393</v>
      </c>
      <c r="H1513" s="1">
        <v>45026.241319444445</v>
      </c>
      <c r="I1513">
        <v>1681094850393</v>
      </c>
      <c r="M1513">
        <v>5</v>
      </c>
      <c r="N1513" t="s">
        <v>1753</v>
      </c>
      <c r="O1513" s="1"/>
      <c r="Q1513" t="s">
        <v>1753</v>
      </c>
      <c r="R1513" t="s">
        <v>1753</v>
      </c>
    </row>
    <row r="1514" spans="1:18" hidden="1" x14ac:dyDescent="0.2">
      <c r="A1514" t="s">
        <v>15</v>
      </c>
      <c r="B1514">
        <v>274</v>
      </c>
      <c r="C1514" t="s">
        <v>2182</v>
      </c>
      <c r="D1514" t="s">
        <v>16</v>
      </c>
      <c r="E1514" t="s">
        <v>2514</v>
      </c>
      <c r="F1514" s="1">
        <v>45026.310868055552</v>
      </c>
      <c r="G1514">
        <v>1681100859361</v>
      </c>
      <c r="H1514" s="1">
        <v>45026.310868055552</v>
      </c>
      <c r="I1514">
        <v>1681100859361</v>
      </c>
      <c r="M1514">
        <v>5</v>
      </c>
      <c r="N1514" t="s">
        <v>1753</v>
      </c>
      <c r="O1514" s="1"/>
      <c r="Q1514" t="s">
        <v>1753</v>
      </c>
      <c r="R1514" t="s">
        <v>1753</v>
      </c>
    </row>
    <row r="1515" spans="1:18" hidden="1" x14ac:dyDescent="0.2">
      <c r="A1515" t="s">
        <v>15</v>
      </c>
      <c r="C1515" t="s">
        <v>1753</v>
      </c>
      <c r="D1515" t="s">
        <v>18</v>
      </c>
      <c r="E1515" t="s">
        <v>26</v>
      </c>
      <c r="F1515" s="1">
        <v>45026.332662037035</v>
      </c>
      <c r="G1515">
        <v>1681102742282</v>
      </c>
      <c r="H1515" s="1">
        <v>45026.332662037035</v>
      </c>
      <c r="I1515">
        <v>1681102742282</v>
      </c>
      <c r="M1515">
        <v>5</v>
      </c>
      <c r="N1515" t="s">
        <v>1753</v>
      </c>
      <c r="O1515" s="1"/>
      <c r="Q1515" t="s">
        <v>1753</v>
      </c>
      <c r="R1515" t="s">
        <v>1753</v>
      </c>
    </row>
    <row r="1516" spans="1:18" hidden="1" x14ac:dyDescent="0.2">
      <c r="A1516" t="s">
        <v>15</v>
      </c>
      <c r="B1516">
        <v>274</v>
      </c>
      <c r="C1516" t="s">
        <v>2182</v>
      </c>
      <c r="D1516" t="s">
        <v>18</v>
      </c>
      <c r="E1516" t="s">
        <v>37</v>
      </c>
      <c r="F1516" s="1">
        <v>45026.34107638889</v>
      </c>
      <c r="G1516">
        <v>1681103469004</v>
      </c>
      <c r="H1516" s="1">
        <v>45026.34107638889</v>
      </c>
      <c r="I1516">
        <v>1681103469004</v>
      </c>
      <c r="M1516">
        <v>5</v>
      </c>
      <c r="N1516" t="s">
        <v>2515</v>
      </c>
      <c r="O1516" s="1"/>
      <c r="Q1516" t="s">
        <v>1753</v>
      </c>
      <c r="R1516" t="s">
        <v>2516</v>
      </c>
    </row>
    <row r="1517" spans="1:18" hidden="1" x14ac:dyDescent="0.2">
      <c r="A1517" t="s">
        <v>15</v>
      </c>
      <c r="C1517" t="s">
        <v>1753</v>
      </c>
      <c r="D1517" t="s">
        <v>16</v>
      </c>
      <c r="E1517" t="s">
        <v>405</v>
      </c>
      <c r="F1517" s="1">
        <v>45026.350046296298</v>
      </c>
      <c r="G1517">
        <v>1681104244765</v>
      </c>
      <c r="H1517" s="1">
        <v>45026.350046296298</v>
      </c>
      <c r="I1517">
        <v>1681104244765</v>
      </c>
      <c r="M1517">
        <v>5</v>
      </c>
      <c r="N1517" t="s">
        <v>1753</v>
      </c>
      <c r="O1517" s="1"/>
      <c r="Q1517" t="s">
        <v>1753</v>
      </c>
      <c r="R1517" t="s">
        <v>1753</v>
      </c>
    </row>
    <row r="1518" spans="1:18" hidden="1" x14ac:dyDescent="0.2">
      <c r="A1518" t="s">
        <v>15</v>
      </c>
      <c r="B1518">
        <v>274</v>
      </c>
      <c r="C1518" t="s">
        <v>2182</v>
      </c>
      <c r="D1518" t="s">
        <v>16</v>
      </c>
      <c r="E1518" t="s">
        <v>178</v>
      </c>
      <c r="F1518" s="1">
        <v>45026.441331018519</v>
      </c>
      <c r="G1518">
        <v>1681112131956</v>
      </c>
      <c r="H1518" s="1">
        <v>45026.441331018519</v>
      </c>
      <c r="I1518">
        <v>1681112131956</v>
      </c>
      <c r="M1518">
        <v>5</v>
      </c>
      <c r="N1518" t="s">
        <v>1753</v>
      </c>
      <c r="O1518" s="1"/>
      <c r="Q1518" t="s">
        <v>1753</v>
      </c>
      <c r="R1518" t="s">
        <v>1753</v>
      </c>
    </row>
    <row r="1519" spans="1:18" hidden="1" x14ac:dyDescent="0.2">
      <c r="A1519" t="s">
        <v>15</v>
      </c>
      <c r="C1519" t="s">
        <v>1753</v>
      </c>
      <c r="D1519" t="s">
        <v>16</v>
      </c>
      <c r="E1519" t="s">
        <v>43</v>
      </c>
      <c r="F1519" s="1">
        <v>45026.455196759256</v>
      </c>
      <c r="G1519">
        <v>1681113329445</v>
      </c>
      <c r="H1519" s="1">
        <v>45026.455196759256</v>
      </c>
      <c r="I1519">
        <v>1681113329445</v>
      </c>
      <c r="M1519">
        <v>1</v>
      </c>
      <c r="N1519" t="s">
        <v>1753</v>
      </c>
      <c r="O1519" s="1"/>
      <c r="Q1519" t="s">
        <v>1753</v>
      </c>
      <c r="R1519" t="s">
        <v>1753</v>
      </c>
    </row>
    <row r="1520" spans="1:18" hidden="1" x14ac:dyDescent="0.2">
      <c r="A1520" t="s">
        <v>15</v>
      </c>
      <c r="B1520">
        <v>274</v>
      </c>
      <c r="C1520" t="s">
        <v>2182</v>
      </c>
      <c r="D1520" t="s">
        <v>16</v>
      </c>
      <c r="E1520" t="s">
        <v>421</v>
      </c>
      <c r="F1520" s="1">
        <v>45026.47111111111</v>
      </c>
      <c r="G1520">
        <v>1681114704556</v>
      </c>
      <c r="H1520" s="1">
        <v>45026.47111111111</v>
      </c>
      <c r="I1520">
        <v>1681114704556</v>
      </c>
      <c r="M1520">
        <v>5</v>
      </c>
      <c r="N1520" t="s">
        <v>1753</v>
      </c>
      <c r="O1520" s="1"/>
      <c r="Q1520" t="s">
        <v>1753</v>
      </c>
      <c r="R1520" t="s">
        <v>1753</v>
      </c>
    </row>
    <row r="1521" spans="1:18" hidden="1" x14ac:dyDescent="0.2">
      <c r="A1521" t="s">
        <v>15</v>
      </c>
      <c r="B1521">
        <v>274</v>
      </c>
      <c r="C1521" t="s">
        <v>2182</v>
      </c>
      <c r="D1521" t="s">
        <v>16</v>
      </c>
      <c r="E1521" t="s">
        <v>160</v>
      </c>
      <c r="F1521" s="1">
        <v>45026.529398148145</v>
      </c>
      <c r="G1521">
        <v>1681119740285</v>
      </c>
      <c r="H1521" s="1">
        <v>45026.529398148145</v>
      </c>
      <c r="I1521">
        <v>1681119740285</v>
      </c>
      <c r="M1521">
        <v>3</v>
      </c>
      <c r="N1521" t="s">
        <v>2517</v>
      </c>
      <c r="O1521" s="1">
        <v>45026.628333333334</v>
      </c>
      <c r="P1521">
        <v>1681128288292</v>
      </c>
      <c r="Q1521" t="s">
        <v>2518</v>
      </c>
      <c r="R1521" t="s">
        <v>2519</v>
      </c>
    </row>
    <row r="1522" spans="1:18" hidden="1" x14ac:dyDescent="0.2">
      <c r="A1522" t="s">
        <v>15</v>
      </c>
      <c r="B1522">
        <v>274</v>
      </c>
      <c r="C1522" t="s">
        <v>2182</v>
      </c>
      <c r="D1522" t="s">
        <v>16</v>
      </c>
      <c r="E1522" t="s">
        <v>1708</v>
      </c>
      <c r="F1522" s="1">
        <v>45026.531423611108</v>
      </c>
      <c r="G1522">
        <v>1681119915067</v>
      </c>
      <c r="H1522" s="1">
        <v>45026.531423611108</v>
      </c>
      <c r="I1522">
        <v>1681119915067</v>
      </c>
      <c r="M1522">
        <v>5</v>
      </c>
      <c r="N1522" t="s">
        <v>1753</v>
      </c>
      <c r="O1522" s="1"/>
      <c r="Q1522" t="s">
        <v>1753</v>
      </c>
      <c r="R1522" t="s">
        <v>1753</v>
      </c>
    </row>
    <row r="1523" spans="1:18" hidden="1" x14ac:dyDescent="0.2">
      <c r="A1523" t="s">
        <v>15</v>
      </c>
      <c r="B1523">
        <v>274</v>
      </c>
      <c r="C1523" t="s">
        <v>2182</v>
      </c>
      <c r="D1523" t="s">
        <v>16</v>
      </c>
      <c r="E1523" t="s">
        <v>190</v>
      </c>
      <c r="F1523" s="1">
        <v>45026.532766203702</v>
      </c>
      <c r="G1523">
        <v>1681120031052</v>
      </c>
      <c r="H1523" s="1">
        <v>45026.532766203702</v>
      </c>
      <c r="I1523">
        <v>1681120031052</v>
      </c>
      <c r="M1523">
        <v>5</v>
      </c>
      <c r="N1523" t="s">
        <v>938</v>
      </c>
      <c r="O1523" s="1">
        <v>45026.628391203703</v>
      </c>
      <c r="P1523">
        <v>1681128293493</v>
      </c>
      <c r="Q1523" t="s">
        <v>1073</v>
      </c>
      <c r="R1523" t="s">
        <v>2520</v>
      </c>
    </row>
    <row r="1524" spans="1:18" hidden="1" x14ac:dyDescent="0.2">
      <c r="A1524" t="s">
        <v>15</v>
      </c>
      <c r="B1524">
        <v>274</v>
      </c>
      <c r="C1524" t="s">
        <v>2182</v>
      </c>
      <c r="D1524" t="s">
        <v>16</v>
      </c>
      <c r="E1524" t="s">
        <v>2521</v>
      </c>
      <c r="F1524" s="1">
        <v>45026.533831018518</v>
      </c>
      <c r="G1524">
        <v>1681120123172</v>
      </c>
      <c r="H1524" s="1">
        <v>45026.533831018518</v>
      </c>
      <c r="I1524">
        <v>1681120123172</v>
      </c>
      <c r="M1524">
        <v>5</v>
      </c>
      <c r="N1524" t="s">
        <v>1753</v>
      </c>
      <c r="O1524" s="1"/>
      <c r="Q1524" t="s">
        <v>1753</v>
      </c>
      <c r="R1524" t="s">
        <v>1753</v>
      </c>
    </row>
    <row r="1525" spans="1:18" hidden="1" x14ac:dyDescent="0.2">
      <c r="A1525" t="s">
        <v>15</v>
      </c>
      <c r="B1525">
        <v>274</v>
      </c>
      <c r="C1525" t="s">
        <v>2182</v>
      </c>
      <c r="D1525" t="s">
        <v>18</v>
      </c>
      <c r="E1525" t="s">
        <v>207</v>
      </c>
      <c r="F1525" s="1">
        <v>45026.534629629627</v>
      </c>
      <c r="G1525">
        <v>1681120192630</v>
      </c>
      <c r="H1525" s="1">
        <v>45026.534629629627</v>
      </c>
      <c r="I1525">
        <v>1681120192630</v>
      </c>
      <c r="M1525">
        <v>5</v>
      </c>
      <c r="N1525" t="s">
        <v>1753</v>
      </c>
      <c r="O1525" s="1"/>
      <c r="Q1525" t="s">
        <v>1753</v>
      </c>
      <c r="R1525" t="s">
        <v>1753</v>
      </c>
    </row>
    <row r="1526" spans="1:18" hidden="1" x14ac:dyDescent="0.2">
      <c r="A1526" t="s">
        <v>15</v>
      </c>
      <c r="B1526">
        <v>274</v>
      </c>
      <c r="C1526" t="s">
        <v>2182</v>
      </c>
      <c r="D1526" t="s">
        <v>16</v>
      </c>
      <c r="E1526" t="s">
        <v>80</v>
      </c>
      <c r="F1526" s="1">
        <v>45026.540405092594</v>
      </c>
      <c r="G1526">
        <v>1681120691991</v>
      </c>
      <c r="H1526" s="1">
        <v>45026.540405092594</v>
      </c>
      <c r="I1526">
        <v>1681120691991</v>
      </c>
      <c r="M1526">
        <v>5</v>
      </c>
      <c r="N1526" t="s">
        <v>1753</v>
      </c>
      <c r="O1526" s="1"/>
      <c r="Q1526" t="s">
        <v>1753</v>
      </c>
      <c r="R1526" t="s">
        <v>1753</v>
      </c>
    </row>
    <row r="1527" spans="1:18" hidden="1" x14ac:dyDescent="0.2">
      <c r="A1527" t="s">
        <v>15</v>
      </c>
      <c r="B1527">
        <v>274</v>
      </c>
      <c r="C1527" t="s">
        <v>2182</v>
      </c>
      <c r="D1527" t="s">
        <v>16</v>
      </c>
      <c r="E1527" t="s">
        <v>283</v>
      </c>
      <c r="F1527" s="1">
        <v>44846.611620370371</v>
      </c>
      <c r="G1527">
        <v>1665574844284</v>
      </c>
      <c r="H1527" s="1">
        <v>45026.542534722219</v>
      </c>
      <c r="I1527">
        <v>1681120875548</v>
      </c>
      <c r="M1527">
        <v>1</v>
      </c>
      <c r="N1527" t="s">
        <v>1753</v>
      </c>
      <c r="O1527" s="1"/>
      <c r="Q1527" t="s">
        <v>1753</v>
      </c>
      <c r="R1527" t="s">
        <v>1753</v>
      </c>
    </row>
    <row r="1528" spans="1:18" x14ac:dyDescent="0.2">
      <c r="A1528" t="s">
        <v>15</v>
      </c>
      <c r="B1528">
        <v>274</v>
      </c>
      <c r="C1528" t="s">
        <v>2182</v>
      </c>
      <c r="D1528" t="s">
        <v>16</v>
      </c>
      <c r="E1528" t="s">
        <v>2522</v>
      </c>
      <c r="F1528" s="1">
        <v>45026.545578703706</v>
      </c>
      <c r="G1528">
        <v>1681121138336</v>
      </c>
      <c r="H1528" s="1">
        <v>45026.545578703706</v>
      </c>
      <c r="I1528">
        <v>1681121138336</v>
      </c>
      <c r="J1528" t="s">
        <v>5997</v>
      </c>
      <c r="K1528" t="s">
        <v>5967</v>
      </c>
      <c r="M1528">
        <v>1</v>
      </c>
      <c r="N1528" t="s">
        <v>2523</v>
      </c>
      <c r="O1528" s="1">
        <v>45026.628784722219</v>
      </c>
      <c r="P1528">
        <v>1681128327812</v>
      </c>
      <c r="Q1528" t="s">
        <v>2518</v>
      </c>
      <c r="R1528" t="s">
        <v>2524</v>
      </c>
    </row>
    <row r="1529" spans="1:18" hidden="1" x14ac:dyDescent="0.2">
      <c r="A1529" t="s">
        <v>15</v>
      </c>
      <c r="B1529">
        <v>274</v>
      </c>
      <c r="C1529" t="s">
        <v>2182</v>
      </c>
      <c r="D1529" t="s">
        <v>16</v>
      </c>
      <c r="E1529" t="s">
        <v>43</v>
      </c>
      <c r="F1529" s="1">
        <v>45026.548310185186</v>
      </c>
      <c r="G1529">
        <v>1681121374743</v>
      </c>
      <c r="H1529" s="1">
        <v>45026.548310185186</v>
      </c>
      <c r="I1529">
        <v>1681121374743</v>
      </c>
      <c r="M1529">
        <v>4</v>
      </c>
      <c r="N1529" t="s">
        <v>2525</v>
      </c>
      <c r="O1529" s="1">
        <v>45026.629479166666</v>
      </c>
      <c r="P1529">
        <v>1681128387177</v>
      </c>
      <c r="Q1529" t="s">
        <v>2093</v>
      </c>
      <c r="R1529" t="s">
        <v>2526</v>
      </c>
    </row>
    <row r="1530" spans="1:18" hidden="1" x14ac:dyDescent="0.2">
      <c r="A1530" t="s">
        <v>15</v>
      </c>
      <c r="B1530">
        <v>274</v>
      </c>
      <c r="C1530" t="s">
        <v>2182</v>
      </c>
      <c r="D1530" t="s">
        <v>16</v>
      </c>
      <c r="E1530" t="s">
        <v>36</v>
      </c>
      <c r="F1530" s="1">
        <v>45026.550335648149</v>
      </c>
      <c r="G1530">
        <v>1681121549295</v>
      </c>
      <c r="H1530" s="1">
        <v>45026.550335648149</v>
      </c>
      <c r="I1530">
        <v>1681121549295</v>
      </c>
      <c r="M1530">
        <v>5</v>
      </c>
      <c r="N1530" t="s">
        <v>2527</v>
      </c>
      <c r="O1530" s="1">
        <v>45026.629525462966</v>
      </c>
      <c r="P1530">
        <v>1681128391109</v>
      </c>
      <c r="Q1530" t="s">
        <v>2528</v>
      </c>
      <c r="R1530" t="s">
        <v>2529</v>
      </c>
    </row>
    <row r="1531" spans="1:18" x14ac:dyDescent="0.2">
      <c r="A1531" t="s">
        <v>15</v>
      </c>
      <c r="B1531">
        <v>265</v>
      </c>
      <c r="C1531" t="s">
        <v>1755</v>
      </c>
      <c r="D1531" t="s">
        <v>16</v>
      </c>
      <c r="E1531" t="s">
        <v>246</v>
      </c>
      <c r="F1531" s="1">
        <v>45026.552453703705</v>
      </c>
      <c r="G1531">
        <v>1681121732081</v>
      </c>
      <c r="H1531" s="1">
        <v>45026.552453703705</v>
      </c>
      <c r="I1531">
        <v>1681121732081</v>
      </c>
      <c r="J1531" t="s">
        <v>5951</v>
      </c>
      <c r="K1531" t="s">
        <v>5955</v>
      </c>
      <c r="M1531">
        <v>1</v>
      </c>
      <c r="N1531" t="s">
        <v>2530</v>
      </c>
      <c r="O1531" s="1">
        <v>45026.634525462963</v>
      </c>
      <c r="P1531">
        <v>1681128823359</v>
      </c>
      <c r="Q1531" t="s">
        <v>1984</v>
      </c>
      <c r="R1531" t="s">
        <v>2531</v>
      </c>
    </row>
    <row r="1532" spans="1:18" hidden="1" x14ac:dyDescent="0.2">
      <c r="A1532" t="s">
        <v>15</v>
      </c>
      <c r="B1532">
        <v>274</v>
      </c>
      <c r="C1532" t="s">
        <v>2182</v>
      </c>
      <c r="D1532" t="s">
        <v>16</v>
      </c>
      <c r="E1532" t="s">
        <v>43</v>
      </c>
      <c r="F1532" s="1">
        <v>44165.627314814818</v>
      </c>
      <c r="G1532">
        <v>1606737800772</v>
      </c>
      <c r="H1532" s="1">
        <v>45026.553969907407</v>
      </c>
      <c r="I1532">
        <v>1681121863685</v>
      </c>
      <c r="M1532">
        <v>2</v>
      </c>
      <c r="N1532" t="s">
        <v>1753</v>
      </c>
      <c r="O1532" s="1"/>
      <c r="Q1532" t="s">
        <v>1753</v>
      </c>
      <c r="R1532" t="s">
        <v>1753</v>
      </c>
    </row>
    <row r="1533" spans="1:18" hidden="1" x14ac:dyDescent="0.2">
      <c r="A1533" t="s">
        <v>15</v>
      </c>
      <c r="B1533">
        <v>274</v>
      </c>
      <c r="C1533" t="s">
        <v>2182</v>
      </c>
      <c r="D1533" t="s">
        <v>16</v>
      </c>
      <c r="E1533" t="s">
        <v>2532</v>
      </c>
      <c r="F1533" s="1">
        <v>45026.5544212963</v>
      </c>
      <c r="G1533">
        <v>1681121902546</v>
      </c>
      <c r="H1533" s="1">
        <v>45026.5544212963</v>
      </c>
      <c r="I1533">
        <v>1681121902546</v>
      </c>
      <c r="M1533">
        <v>5</v>
      </c>
      <c r="N1533" t="s">
        <v>1753</v>
      </c>
      <c r="O1533" s="1"/>
      <c r="Q1533" t="s">
        <v>1753</v>
      </c>
      <c r="R1533" t="s">
        <v>1753</v>
      </c>
    </row>
    <row r="1534" spans="1:18" x14ac:dyDescent="0.2">
      <c r="A1534" t="s">
        <v>15</v>
      </c>
      <c r="B1534">
        <v>274</v>
      </c>
      <c r="C1534" t="s">
        <v>2182</v>
      </c>
      <c r="D1534" t="s">
        <v>16</v>
      </c>
      <c r="E1534" t="s">
        <v>1585</v>
      </c>
      <c r="F1534" s="1">
        <v>45026.55574074074</v>
      </c>
      <c r="G1534">
        <v>1681122016776</v>
      </c>
      <c r="H1534" s="1">
        <v>45026.55574074074</v>
      </c>
      <c r="I1534">
        <v>1681122016776</v>
      </c>
      <c r="J1534" t="s">
        <v>5997</v>
      </c>
      <c r="K1534" t="s">
        <v>5967</v>
      </c>
      <c r="M1534">
        <v>1</v>
      </c>
      <c r="N1534" t="s">
        <v>2533</v>
      </c>
      <c r="O1534" s="1">
        <v>45026.668530092589</v>
      </c>
      <c r="P1534">
        <v>1681131761824</v>
      </c>
      <c r="Q1534" t="s">
        <v>2518</v>
      </c>
      <c r="R1534" t="s">
        <v>2534</v>
      </c>
    </row>
    <row r="1535" spans="1:18" x14ac:dyDescent="0.2">
      <c r="A1535" t="s">
        <v>15</v>
      </c>
      <c r="B1535">
        <v>274</v>
      </c>
      <c r="C1535" t="s">
        <v>2182</v>
      </c>
      <c r="D1535" t="s">
        <v>16</v>
      </c>
      <c r="E1535" t="s">
        <v>421</v>
      </c>
      <c r="F1535" s="1">
        <v>45026.555995370371</v>
      </c>
      <c r="G1535">
        <v>1681122038003</v>
      </c>
      <c r="H1535" s="1">
        <v>45026.555995370371</v>
      </c>
      <c r="I1535">
        <v>1681122038003</v>
      </c>
      <c r="J1535" t="s">
        <v>5997</v>
      </c>
      <c r="K1535" t="s">
        <v>5993</v>
      </c>
      <c r="M1535">
        <v>1</v>
      </c>
      <c r="N1535" t="s">
        <v>2535</v>
      </c>
      <c r="O1535" s="1">
        <v>45026.668495370373</v>
      </c>
      <c r="P1535">
        <v>1681131758171</v>
      </c>
      <c r="Q1535" t="s">
        <v>2518</v>
      </c>
      <c r="R1535" t="s">
        <v>2536</v>
      </c>
    </row>
    <row r="1536" spans="1:18" hidden="1" x14ac:dyDescent="0.2">
      <c r="A1536" t="s">
        <v>15</v>
      </c>
      <c r="B1536">
        <v>274</v>
      </c>
      <c r="C1536" t="s">
        <v>2182</v>
      </c>
      <c r="D1536" t="s">
        <v>16</v>
      </c>
      <c r="E1536" t="s">
        <v>2214</v>
      </c>
      <c r="F1536" s="1">
        <v>45026.556574074071</v>
      </c>
      <c r="G1536">
        <v>1681122088680</v>
      </c>
      <c r="H1536" s="1">
        <v>45026.556574074071</v>
      </c>
      <c r="I1536">
        <v>1681122088680</v>
      </c>
      <c r="M1536">
        <v>3</v>
      </c>
      <c r="N1536" t="s">
        <v>2537</v>
      </c>
      <c r="O1536" s="1">
        <v>45026.668449074074</v>
      </c>
      <c r="P1536">
        <v>1681131754279</v>
      </c>
      <c r="Q1536" t="s">
        <v>2518</v>
      </c>
      <c r="R1536" t="s">
        <v>2538</v>
      </c>
    </row>
    <row r="1537" spans="1:18" hidden="1" x14ac:dyDescent="0.2">
      <c r="A1537" t="s">
        <v>15</v>
      </c>
      <c r="B1537">
        <v>274</v>
      </c>
      <c r="C1537" t="s">
        <v>2182</v>
      </c>
      <c r="D1537" t="s">
        <v>16</v>
      </c>
      <c r="E1537" t="s">
        <v>142</v>
      </c>
      <c r="F1537" s="1">
        <v>44465.6640162037</v>
      </c>
      <c r="G1537">
        <v>1632660971068</v>
      </c>
      <c r="H1537" s="1">
        <v>45026.557488425926</v>
      </c>
      <c r="I1537">
        <v>1681122167040</v>
      </c>
      <c r="M1537">
        <v>1</v>
      </c>
      <c r="N1537" t="s">
        <v>1753</v>
      </c>
      <c r="O1537" s="1"/>
      <c r="Q1537" t="s">
        <v>1753</v>
      </c>
      <c r="R1537" t="s">
        <v>1753</v>
      </c>
    </row>
    <row r="1538" spans="1:18" hidden="1" x14ac:dyDescent="0.2">
      <c r="A1538" t="s">
        <v>15</v>
      </c>
      <c r="B1538">
        <v>274</v>
      </c>
      <c r="C1538" t="s">
        <v>2182</v>
      </c>
      <c r="D1538" t="s">
        <v>16</v>
      </c>
      <c r="E1538" t="s">
        <v>928</v>
      </c>
      <c r="F1538" s="1">
        <v>45026.559201388889</v>
      </c>
      <c r="G1538">
        <v>1681122315018</v>
      </c>
      <c r="H1538" s="1">
        <v>45026.559201388889</v>
      </c>
      <c r="I1538">
        <v>1681122315018</v>
      </c>
      <c r="M1538">
        <v>1</v>
      </c>
      <c r="N1538" t="s">
        <v>1753</v>
      </c>
      <c r="O1538" s="1"/>
      <c r="Q1538" t="s">
        <v>1753</v>
      </c>
      <c r="R1538" t="s">
        <v>1753</v>
      </c>
    </row>
    <row r="1539" spans="1:18" hidden="1" x14ac:dyDescent="0.2">
      <c r="A1539" t="s">
        <v>15</v>
      </c>
      <c r="C1539" t="s">
        <v>1753</v>
      </c>
      <c r="D1539" t="s">
        <v>18</v>
      </c>
      <c r="E1539" t="s">
        <v>504</v>
      </c>
      <c r="F1539" s="1">
        <v>45026.559641203705</v>
      </c>
      <c r="G1539">
        <v>1681122353197</v>
      </c>
      <c r="H1539" s="1">
        <v>45026.559641203705</v>
      </c>
      <c r="I1539">
        <v>1681122353197</v>
      </c>
      <c r="M1539">
        <v>5</v>
      </c>
      <c r="N1539" t="s">
        <v>1753</v>
      </c>
      <c r="O1539" s="1"/>
      <c r="Q1539" t="s">
        <v>1753</v>
      </c>
      <c r="R1539" t="s">
        <v>1753</v>
      </c>
    </row>
    <row r="1540" spans="1:18" hidden="1" x14ac:dyDescent="0.2">
      <c r="A1540" t="s">
        <v>15</v>
      </c>
      <c r="C1540" t="s">
        <v>1753</v>
      </c>
      <c r="D1540" t="s">
        <v>16</v>
      </c>
      <c r="E1540" t="s">
        <v>120</v>
      </c>
      <c r="F1540" s="1">
        <v>45026.560254629629</v>
      </c>
      <c r="G1540">
        <v>1681122406776</v>
      </c>
      <c r="H1540" s="1">
        <v>45026.560254629629</v>
      </c>
      <c r="I1540">
        <v>1681122406776</v>
      </c>
      <c r="M1540">
        <v>3</v>
      </c>
      <c r="N1540" t="s">
        <v>2539</v>
      </c>
      <c r="O1540" s="1">
        <v>45026.668321759258</v>
      </c>
      <c r="P1540">
        <v>1681131743076</v>
      </c>
      <c r="Q1540" t="s">
        <v>2518</v>
      </c>
      <c r="R1540" t="s">
        <v>2540</v>
      </c>
    </row>
    <row r="1541" spans="1:18" hidden="1" x14ac:dyDescent="0.2">
      <c r="A1541" t="s">
        <v>15</v>
      </c>
      <c r="C1541" t="s">
        <v>1753</v>
      </c>
      <c r="D1541" t="s">
        <v>16</v>
      </c>
      <c r="E1541" t="s">
        <v>2541</v>
      </c>
      <c r="F1541" s="1">
        <v>45026.562395833331</v>
      </c>
      <c r="G1541">
        <v>1681122591840</v>
      </c>
      <c r="H1541" s="1">
        <v>45026.562974537039</v>
      </c>
      <c r="I1541">
        <v>1681122641620</v>
      </c>
      <c r="M1541">
        <v>5</v>
      </c>
      <c r="N1541" t="s">
        <v>2542</v>
      </c>
      <c r="O1541" s="1">
        <v>45026.664675925924</v>
      </c>
      <c r="P1541">
        <v>1681131428366</v>
      </c>
      <c r="Q1541" t="s">
        <v>1206</v>
      </c>
      <c r="R1541" t="s">
        <v>2543</v>
      </c>
    </row>
    <row r="1542" spans="1:18" hidden="1" x14ac:dyDescent="0.2">
      <c r="A1542" t="s">
        <v>15</v>
      </c>
      <c r="B1542">
        <v>274</v>
      </c>
      <c r="C1542" t="s">
        <v>2182</v>
      </c>
      <c r="D1542" t="s">
        <v>16</v>
      </c>
      <c r="E1542" t="s">
        <v>304</v>
      </c>
      <c r="F1542" s="1">
        <v>45026.563750000001</v>
      </c>
      <c r="G1542">
        <v>1681122708663</v>
      </c>
      <c r="H1542" s="1">
        <v>45026.563750000001</v>
      </c>
      <c r="I1542">
        <v>1681122708663</v>
      </c>
      <c r="M1542">
        <v>3</v>
      </c>
      <c r="N1542" t="s">
        <v>2544</v>
      </c>
      <c r="O1542" s="1">
        <v>45026.668263888889</v>
      </c>
      <c r="P1542">
        <v>1681131738650</v>
      </c>
      <c r="Q1542" t="s">
        <v>2518</v>
      </c>
      <c r="R1542" t="s">
        <v>2545</v>
      </c>
    </row>
    <row r="1543" spans="1:18" hidden="1" x14ac:dyDescent="0.2">
      <c r="A1543" t="s">
        <v>15</v>
      </c>
      <c r="B1543">
        <v>274</v>
      </c>
      <c r="C1543" t="s">
        <v>2182</v>
      </c>
      <c r="D1543" t="s">
        <v>16</v>
      </c>
      <c r="E1543" t="s">
        <v>207</v>
      </c>
      <c r="F1543" s="1">
        <v>42790.794004629628</v>
      </c>
      <c r="G1543">
        <v>1487952202895</v>
      </c>
      <c r="H1543" s="1">
        <v>45026.564016203702</v>
      </c>
      <c r="I1543">
        <v>1681122731992</v>
      </c>
      <c r="M1543">
        <v>5</v>
      </c>
      <c r="N1543" t="s">
        <v>2546</v>
      </c>
      <c r="O1543" s="1">
        <v>45026.668217592596</v>
      </c>
      <c r="P1543">
        <v>1681131734086</v>
      </c>
      <c r="Q1543" t="s">
        <v>2518</v>
      </c>
      <c r="R1543" t="s">
        <v>2547</v>
      </c>
    </row>
    <row r="1544" spans="1:18" x14ac:dyDescent="0.2">
      <c r="A1544" t="s">
        <v>15</v>
      </c>
      <c r="B1544">
        <v>274</v>
      </c>
      <c r="C1544" t="s">
        <v>2182</v>
      </c>
      <c r="D1544" t="s">
        <v>16</v>
      </c>
      <c r="E1544" t="s">
        <v>2548</v>
      </c>
      <c r="F1544" s="1">
        <v>45026.564432870371</v>
      </c>
      <c r="G1544">
        <v>1681122767058</v>
      </c>
      <c r="H1544" s="1">
        <v>45026.564432870371</v>
      </c>
      <c r="I1544">
        <v>1681122767058</v>
      </c>
      <c r="J1544" t="s">
        <v>5997</v>
      </c>
      <c r="K1544" t="s">
        <v>5993</v>
      </c>
      <c r="M1544">
        <v>1</v>
      </c>
      <c r="N1544" t="s">
        <v>2549</v>
      </c>
      <c r="O1544" s="1">
        <v>45026.66815972222</v>
      </c>
      <c r="P1544">
        <v>1681131729716</v>
      </c>
      <c r="Q1544" t="s">
        <v>2518</v>
      </c>
      <c r="R1544" t="s">
        <v>2550</v>
      </c>
    </row>
    <row r="1545" spans="1:18" hidden="1" x14ac:dyDescent="0.2">
      <c r="A1545" t="s">
        <v>15</v>
      </c>
      <c r="B1545">
        <v>274</v>
      </c>
      <c r="C1545" t="s">
        <v>2182</v>
      </c>
      <c r="D1545" t="s">
        <v>16</v>
      </c>
      <c r="E1545" t="s">
        <v>1182</v>
      </c>
      <c r="F1545" s="1">
        <v>45026.565810185188</v>
      </c>
      <c r="G1545">
        <v>1681122886223</v>
      </c>
      <c r="H1545" s="1">
        <v>45026.565810185188</v>
      </c>
      <c r="I1545">
        <v>1681122886223</v>
      </c>
      <c r="M1545">
        <v>5</v>
      </c>
      <c r="N1545" t="s">
        <v>2551</v>
      </c>
      <c r="O1545" s="1">
        <v>45026.668113425927</v>
      </c>
      <c r="P1545">
        <v>1681131725670</v>
      </c>
      <c r="Q1545" t="s">
        <v>2518</v>
      </c>
      <c r="R1545" t="s">
        <v>2552</v>
      </c>
    </row>
    <row r="1546" spans="1:18" hidden="1" x14ac:dyDescent="0.2">
      <c r="A1546" t="s">
        <v>15</v>
      </c>
      <c r="B1546">
        <v>274</v>
      </c>
      <c r="C1546" t="s">
        <v>2182</v>
      </c>
      <c r="D1546" t="s">
        <v>16</v>
      </c>
      <c r="E1546" t="s">
        <v>160</v>
      </c>
      <c r="F1546" s="1">
        <v>45026.56590277778</v>
      </c>
      <c r="G1546">
        <v>1681122894526</v>
      </c>
      <c r="H1546" s="1">
        <v>45026.56590277778</v>
      </c>
      <c r="I1546">
        <v>1681122894526</v>
      </c>
      <c r="M1546">
        <v>5</v>
      </c>
      <c r="N1546" t="s">
        <v>1753</v>
      </c>
      <c r="O1546" s="1"/>
      <c r="Q1546" t="s">
        <v>1753</v>
      </c>
      <c r="R1546" t="s">
        <v>1753</v>
      </c>
    </row>
    <row r="1547" spans="1:18" x14ac:dyDescent="0.2">
      <c r="A1547" t="s">
        <v>15</v>
      </c>
      <c r="B1547">
        <v>274</v>
      </c>
      <c r="C1547" t="s">
        <v>2182</v>
      </c>
      <c r="D1547" t="s">
        <v>24</v>
      </c>
      <c r="E1547" t="s">
        <v>2553</v>
      </c>
      <c r="F1547" s="1">
        <v>44628.698831018519</v>
      </c>
      <c r="G1547">
        <v>1646747179473</v>
      </c>
      <c r="H1547" s="1">
        <v>45026.566192129627</v>
      </c>
      <c r="I1547">
        <v>1681122919750</v>
      </c>
      <c r="J1547" t="s">
        <v>5997</v>
      </c>
      <c r="K1547" t="s">
        <v>5993</v>
      </c>
      <c r="M1547">
        <v>1</v>
      </c>
      <c r="N1547" t="s">
        <v>2554</v>
      </c>
      <c r="O1547" s="1">
        <v>45026.668067129627</v>
      </c>
      <c r="P1547">
        <v>1681131721344</v>
      </c>
      <c r="Q1547" t="s">
        <v>2518</v>
      </c>
      <c r="R1547" t="s">
        <v>2555</v>
      </c>
    </row>
    <row r="1548" spans="1:18" hidden="1" x14ac:dyDescent="0.2">
      <c r="A1548" t="s">
        <v>15</v>
      </c>
      <c r="B1548">
        <v>274</v>
      </c>
      <c r="C1548" t="s">
        <v>2182</v>
      </c>
      <c r="D1548" t="s">
        <v>16</v>
      </c>
      <c r="E1548" t="s">
        <v>2548</v>
      </c>
      <c r="F1548" s="1">
        <v>45026.566782407404</v>
      </c>
      <c r="G1548">
        <v>1681122970435</v>
      </c>
      <c r="H1548" s="1">
        <v>45026.566782407404</v>
      </c>
      <c r="I1548">
        <v>1681122970435</v>
      </c>
      <c r="M1548">
        <v>4</v>
      </c>
      <c r="N1548" t="s">
        <v>2556</v>
      </c>
      <c r="O1548" s="1">
        <v>45026.668020833335</v>
      </c>
      <c r="P1548">
        <v>1681131717306</v>
      </c>
      <c r="Q1548" t="s">
        <v>2518</v>
      </c>
      <c r="R1548" t="s">
        <v>2557</v>
      </c>
    </row>
    <row r="1549" spans="1:18" hidden="1" x14ac:dyDescent="0.2">
      <c r="A1549" t="s">
        <v>15</v>
      </c>
      <c r="B1549">
        <v>274</v>
      </c>
      <c r="C1549" t="s">
        <v>2182</v>
      </c>
      <c r="D1549" t="s">
        <v>16</v>
      </c>
      <c r="E1549" t="s">
        <v>26</v>
      </c>
      <c r="F1549" s="1">
        <v>44849.466597222221</v>
      </c>
      <c r="G1549">
        <v>1665821514808</v>
      </c>
      <c r="H1549" s="1">
        <v>45026.566886574074</v>
      </c>
      <c r="I1549">
        <v>1681122979917</v>
      </c>
      <c r="M1549">
        <v>3</v>
      </c>
      <c r="N1549" t="s">
        <v>2558</v>
      </c>
      <c r="O1549" s="1">
        <v>45026.667962962965</v>
      </c>
      <c r="P1549">
        <v>1681131712512</v>
      </c>
      <c r="Q1549" t="s">
        <v>2518</v>
      </c>
      <c r="R1549" t="s">
        <v>2559</v>
      </c>
    </row>
    <row r="1550" spans="1:18" hidden="1" x14ac:dyDescent="0.2">
      <c r="A1550" t="s">
        <v>15</v>
      </c>
      <c r="B1550">
        <v>274</v>
      </c>
      <c r="C1550" t="s">
        <v>2182</v>
      </c>
      <c r="D1550" t="s">
        <v>16</v>
      </c>
      <c r="E1550" t="s">
        <v>276</v>
      </c>
      <c r="F1550" s="1">
        <v>45026.567048611112</v>
      </c>
      <c r="G1550">
        <v>1681122993869</v>
      </c>
      <c r="H1550" s="1">
        <v>45026.567048611112</v>
      </c>
      <c r="I1550">
        <v>1681122993869</v>
      </c>
      <c r="M1550">
        <v>5</v>
      </c>
      <c r="N1550" t="s">
        <v>1753</v>
      </c>
      <c r="O1550" s="1"/>
      <c r="Q1550" t="s">
        <v>1753</v>
      </c>
      <c r="R1550" t="s">
        <v>1753</v>
      </c>
    </row>
    <row r="1551" spans="1:18" x14ac:dyDescent="0.2">
      <c r="A1551" t="s">
        <v>15</v>
      </c>
      <c r="B1551">
        <v>274</v>
      </c>
      <c r="C1551" t="s">
        <v>2182</v>
      </c>
      <c r="D1551" t="s">
        <v>16</v>
      </c>
      <c r="E1551" t="s">
        <v>1332</v>
      </c>
      <c r="F1551" s="1">
        <v>45026.567662037036</v>
      </c>
      <c r="G1551">
        <v>1681123046798</v>
      </c>
      <c r="H1551" s="1">
        <v>45026.567662037036</v>
      </c>
      <c r="I1551">
        <v>1681123046798</v>
      </c>
      <c r="J1551" t="s">
        <v>5997</v>
      </c>
      <c r="K1551" t="s">
        <v>5993</v>
      </c>
      <c r="M1551">
        <v>1</v>
      </c>
      <c r="N1551" t="s">
        <v>2560</v>
      </c>
      <c r="O1551" s="1">
        <v>45026.667916666665</v>
      </c>
      <c r="P1551">
        <v>1681131708961</v>
      </c>
      <c r="Q1551" t="s">
        <v>2518</v>
      </c>
      <c r="R1551" t="s">
        <v>2561</v>
      </c>
    </row>
    <row r="1552" spans="1:18" x14ac:dyDescent="0.2">
      <c r="A1552" t="s">
        <v>15</v>
      </c>
      <c r="B1552">
        <v>274</v>
      </c>
      <c r="C1552" t="s">
        <v>2182</v>
      </c>
      <c r="D1552" t="s">
        <v>16</v>
      </c>
      <c r="E1552" t="s">
        <v>470</v>
      </c>
      <c r="F1552" s="1">
        <v>45026.568622685183</v>
      </c>
      <c r="G1552">
        <v>1681123129158</v>
      </c>
      <c r="H1552" s="1">
        <v>45026.568958333337</v>
      </c>
      <c r="I1552">
        <v>1681123158212</v>
      </c>
      <c r="J1552" t="s">
        <v>5997</v>
      </c>
      <c r="K1552" t="s">
        <v>5993</v>
      </c>
      <c r="M1552">
        <v>1</v>
      </c>
      <c r="N1552" t="s">
        <v>2562</v>
      </c>
      <c r="O1552" s="1">
        <v>45026.667881944442</v>
      </c>
      <c r="P1552">
        <v>1681131705499</v>
      </c>
      <c r="Q1552" t="s">
        <v>2518</v>
      </c>
      <c r="R1552" t="s">
        <v>2563</v>
      </c>
    </row>
    <row r="1553" spans="1:18" x14ac:dyDescent="0.2">
      <c r="A1553" t="s">
        <v>15</v>
      </c>
      <c r="B1553">
        <v>274</v>
      </c>
      <c r="C1553" t="s">
        <v>2182</v>
      </c>
      <c r="D1553" t="s">
        <v>16</v>
      </c>
      <c r="E1553" t="s">
        <v>1071</v>
      </c>
      <c r="F1553" s="1">
        <v>45026.569189814814</v>
      </c>
      <c r="G1553">
        <v>1681123178051</v>
      </c>
      <c r="H1553" s="1">
        <v>45026.569189814814</v>
      </c>
      <c r="I1553">
        <v>1681123178051</v>
      </c>
      <c r="J1553" t="s">
        <v>5997</v>
      </c>
      <c r="K1553" t="s">
        <v>5993</v>
      </c>
      <c r="M1553">
        <v>1</v>
      </c>
      <c r="N1553" t="s">
        <v>2564</v>
      </c>
      <c r="O1553" s="1">
        <v>45026.667800925927</v>
      </c>
      <c r="P1553">
        <v>1681131698315</v>
      </c>
      <c r="Q1553" t="s">
        <v>2518</v>
      </c>
      <c r="R1553" t="s">
        <v>2565</v>
      </c>
    </row>
    <row r="1554" spans="1:18" hidden="1" x14ac:dyDescent="0.2">
      <c r="A1554" t="s">
        <v>15</v>
      </c>
      <c r="B1554">
        <v>274</v>
      </c>
      <c r="C1554" t="s">
        <v>2182</v>
      </c>
      <c r="D1554" t="s">
        <v>16</v>
      </c>
      <c r="E1554" t="s">
        <v>36</v>
      </c>
      <c r="F1554" s="1">
        <v>44154.677928240744</v>
      </c>
      <c r="G1554">
        <v>1605791773166</v>
      </c>
      <c r="H1554" s="1">
        <v>45026.569918981484</v>
      </c>
      <c r="I1554">
        <v>1681123241659</v>
      </c>
      <c r="M1554">
        <v>4</v>
      </c>
      <c r="N1554" t="s">
        <v>1753</v>
      </c>
      <c r="O1554" s="1"/>
      <c r="Q1554" t="s">
        <v>1753</v>
      </c>
      <c r="R1554" t="s">
        <v>1753</v>
      </c>
    </row>
    <row r="1555" spans="1:18" x14ac:dyDescent="0.2">
      <c r="A1555" t="s">
        <v>15</v>
      </c>
      <c r="B1555">
        <v>274</v>
      </c>
      <c r="C1555" t="s">
        <v>2182</v>
      </c>
      <c r="D1555" t="s">
        <v>16</v>
      </c>
      <c r="E1555" t="s">
        <v>2566</v>
      </c>
      <c r="F1555" s="1">
        <v>45026.572951388887</v>
      </c>
      <c r="G1555">
        <v>1681123503246</v>
      </c>
      <c r="H1555" s="1">
        <v>45026.572951388887</v>
      </c>
      <c r="I1555">
        <v>1681123503246</v>
      </c>
      <c r="J1555" t="s">
        <v>5997</v>
      </c>
      <c r="K1555" t="s">
        <v>5993</v>
      </c>
      <c r="M1555">
        <v>2</v>
      </c>
      <c r="N1555" t="s">
        <v>2567</v>
      </c>
      <c r="O1555" s="1">
        <v>45026.667581018519</v>
      </c>
      <c r="P1555">
        <v>1681131679147</v>
      </c>
      <c r="Q1555" t="s">
        <v>2518</v>
      </c>
      <c r="R1555" t="s">
        <v>2568</v>
      </c>
    </row>
    <row r="1556" spans="1:18" x14ac:dyDescent="0.2">
      <c r="A1556" t="s">
        <v>15</v>
      </c>
      <c r="B1556">
        <v>274</v>
      </c>
      <c r="C1556" t="s">
        <v>2182</v>
      </c>
      <c r="D1556" t="s">
        <v>16</v>
      </c>
      <c r="E1556" t="s">
        <v>23</v>
      </c>
      <c r="F1556" s="1">
        <v>45026.573611111111</v>
      </c>
      <c r="G1556">
        <v>1681123560965</v>
      </c>
      <c r="H1556" s="1">
        <v>45026.573611111111</v>
      </c>
      <c r="I1556">
        <v>1681123560965</v>
      </c>
      <c r="J1556" t="s">
        <v>5997</v>
      </c>
      <c r="K1556" t="s">
        <v>5993</v>
      </c>
      <c r="M1556">
        <v>2</v>
      </c>
      <c r="N1556" t="s">
        <v>2569</v>
      </c>
      <c r="O1556" s="1">
        <v>45026.667488425926</v>
      </c>
      <c r="P1556">
        <v>1681131671839</v>
      </c>
      <c r="Q1556" t="s">
        <v>2518</v>
      </c>
      <c r="R1556" t="s">
        <v>2570</v>
      </c>
    </row>
    <row r="1557" spans="1:18" x14ac:dyDescent="0.2">
      <c r="A1557" t="s">
        <v>15</v>
      </c>
      <c r="B1557">
        <v>274</v>
      </c>
      <c r="C1557" t="s">
        <v>2182</v>
      </c>
      <c r="D1557" t="s">
        <v>16</v>
      </c>
      <c r="E1557" t="s">
        <v>28</v>
      </c>
      <c r="F1557" s="1">
        <v>45026.573692129627</v>
      </c>
      <c r="G1557">
        <v>1681123567573</v>
      </c>
      <c r="H1557" s="1">
        <v>45026.573958333334</v>
      </c>
      <c r="I1557">
        <v>1681123590560</v>
      </c>
      <c r="J1557" t="s">
        <v>5997</v>
      </c>
      <c r="K1557" t="s">
        <v>5993</v>
      </c>
      <c r="M1557">
        <v>1</v>
      </c>
      <c r="N1557" t="s">
        <v>2571</v>
      </c>
      <c r="O1557" s="1">
        <v>45026.667442129627</v>
      </c>
      <c r="P1557">
        <v>1681131667122</v>
      </c>
      <c r="Q1557" t="s">
        <v>2518</v>
      </c>
      <c r="R1557" t="s">
        <v>2572</v>
      </c>
    </row>
    <row r="1558" spans="1:18" x14ac:dyDescent="0.2">
      <c r="A1558" t="s">
        <v>15</v>
      </c>
      <c r="B1558">
        <v>274</v>
      </c>
      <c r="C1558" t="s">
        <v>2182</v>
      </c>
      <c r="D1558" t="s">
        <v>16</v>
      </c>
      <c r="E1558" t="s">
        <v>43</v>
      </c>
      <c r="F1558" s="1">
        <v>45026.574606481481</v>
      </c>
      <c r="G1558">
        <v>1681123646563</v>
      </c>
      <c r="H1558" s="1">
        <v>45026.574606481481</v>
      </c>
      <c r="I1558">
        <v>1681123646563</v>
      </c>
      <c r="J1558" t="s">
        <v>5997</v>
      </c>
      <c r="K1558" t="s">
        <v>5993</v>
      </c>
      <c r="M1558">
        <v>1</v>
      </c>
      <c r="N1558" t="s">
        <v>2573</v>
      </c>
      <c r="O1558" s="1">
        <v>45026.667349537034</v>
      </c>
      <c r="P1558">
        <v>1681131659126</v>
      </c>
      <c r="Q1558" t="s">
        <v>2518</v>
      </c>
      <c r="R1558" t="s">
        <v>2574</v>
      </c>
    </row>
    <row r="1559" spans="1:18" x14ac:dyDescent="0.2">
      <c r="A1559" t="s">
        <v>15</v>
      </c>
      <c r="B1559">
        <v>274</v>
      </c>
      <c r="C1559" t="s">
        <v>2182</v>
      </c>
      <c r="D1559" t="s">
        <v>16</v>
      </c>
      <c r="E1559" t="s">
        <v>27</v>
      </c>
      <c r="F1559" s="1">
        <v>45026.574618055558</v>
      </c>
      <c r="G1559">
        <v>1681123647153</v>
      </c>
      <c r="H1559" s="1">
        <v>45026.574618055558</v>
      </c>
      <c r="I1559">
        <v>1681123647153</v>
      </c>
      <c r="J1559" t="s">
        <v>5997</v>
      </c>
      <c r="K1559" t="s">
        <v>5993</v>
      </c>
      <c r="M1559">
        <v>1</v>
      </c>
      <c r="N1559" t="s">
        <v>2575</v>
      </c>
      <c r="O1559" s="1">
        <v>45026.667280092595</v>
      </c>
      <c r="P1559">
        <v>1681131653891</v>
      </c>
      <c r="Q1559" t="s">
        <v>2518</v>
      </c>
      <c r="R1559" t="s">
        <v>2576</v>
      </c>
    </row>
    <row r="1560" spans="1:18" hidden="1" x14ac:dyDescent="0.2">
      <c r="A1560" t="s">
        <v>15</v>
      </c>
      <c r="B1560">
        <v>274</v>
      </c>
      <c r="C1560" t="s">
        <v>2182</v>
      </c>
      <c r="D1560" t="s">
        <v>16</v>
      </c>
      <c r="E1560" t="s">
        <v>43</v>
      </c>
      <c r="F1560" s="1">
        <v>45026.575891203705</v>
      </c>
      <c r="G1560">
        <v>1681123757279</v>
      </c>
      <c r="H1560" s="1">
        <v>45026.575891203705</v>
      </c>
      <c r="I1560">
        <v>1681123757279</v>
      </c>
      <c r="M1560">
        <v>5</v>
      </c>
      <c r="N1560" t="s">
        <v>2577</v>
      </c>
      <c r="O1560" s="1">
        <v>45026.666296296295</v>
      </c>
      <c r="P1560">
        <v>1681131568391</v>
      </c>
      <c r="Q1560" t="s">
        <v>2578</v>
      </c>
      <c r="R1560" t="s">
        <v>2579</v>
      </c>
    </row>
    <row r="1561" spans="1:18" hidden="1" x14ac:dyDescent="0.2">
      <c r="A1561" t="s">
        <v>15</v>
      </c>
      <c r="B1561">
        <v>274</v>
      </c>
      <c r="C1561" t="s">
        <v>2182</v>
      </c>
      <c r="D1561" t="s">
        <v>16</v>
      </c>
      <c r="E1561" t="s">
        <v>394</v>
      </c>
      <c r="F1561" s="1">
        <v>44517.599328703705</v>
      </c>
      <c r="G1561">
        <v>1637148182482</v>
      </c>
      <c r="H1561" s="1">
        <v>45026.575914351852</v>
      </c>
      <c r="I1561">
        <v>1681123759052</v>
      </c>
      <c r="M1561">
        <v>4</v>
      </c>
      <c r="N1561" t="s">
        <v>1753</v>
      </c>
      <c r="O1561" s="1"/>
      <c r="Q1561" t="s">
        <v>1753</v>
      </c>
      <c r="R1561" t="s">
        <v>1753</v>
      </c>
    </row>
    <row r="1562" spans="1:18" hidden="1" x14ac:dyDescent="0.2">
      <c r="A1562" t="s">
        <v>15</v>
      </c>
      <c r="B1562">
        <v>237</v>
      </c>
      <c r="C1562" t="s">
        <v>1795</v>
      </c>
      <c r="D1562" t="s">
        <v>16</v>
      </c>
      <c r="E1562" t="s">
        <v>190</v>
      </c>
      <c r="F1562" s="1">
        <v>45026.576828703706</v>
      </c>
      <c r="G1562">
        <v>1681123838239</v>
      </c>
      <c r="H1562" s="1">
        <v>45026.576828703706</v>
      </c>
      <c r="I1562">
        <v>1681123838239</v>
      </c>
      <c r="M1562">
        <v>5</v>
      </c>
      <c r="N1562" t="s">
        <v>1753</v>
      </c>
      <c r="O1562" s="1"/>
      <c r="Q1562" t="s">
        <v>1753</v>
      </c>
      <c r="R1562" t="s">
        <v>1753</v>
      </c>
    </row>
    <row r="1563" spans="1:18" x14ac:dyDescent="0.2">
      <c r="A1563" t="s">
        <v>15</v>
      </c>
      <c r="B1563">
        <v>274</v>
      </c>
      <c r="C1563" t="s">
        <v>2182</v>
      </c>
      <c r="D1563" t="s">
        <v>16</v>
      </c>
      <c r="E1563" t="s">
        <v>626</v>
      </c>
      <c r="F1563" s="1">
        <v>45026.577048611114</v>
      </c>
      <c r="G1563">
        <v>1681123857449</v>
      </c>
      <c r="H1563" s="1">
        <v>45026.577048611114</v>
      </c>
      <c r="I1563">
        <v>1681123857449</v>
      </c>
      <c r="J1563" t="s">
        <v>5997</v>
      </c>
      <c r="K1563" t="s">
        <v>5993</v>
      </c>
      <c r="M1563">
        <v>1</v>
      </c>
      <c r="N1563" t="s">
        <v>2580</v>
      </c>
      <c r="O1563" s="1">
        <v>45026.666527777779</v>
      </c>
      <c r="P1563">
        <v>1681131588443</v>
      </c>
      <c r="Q1563" t="s">
        <v>2518</v>
      </c>
      <c r="R1563" t="s">
        <v>2581</v>
      </c>
    </row>
    <row r="1564" spans="1:18" hidden="1" x14ac:dyDescent="0.2">
      <c r="A1564" t="s">
        <v>15</v>
      </c>
      <c r="B1564">
        <v>263</v>
      </c>
      <c r="C1564" t="s">
        <v>1752</v>
      </c>
      <c r="D1564" t="s">
        <v>16</v>
      </c>
      <c r="E1564" t="s">
        <v>465</v>
      </c>
      <c r="F1564" s="1">
        <v>45026.577199074076</v>
      </c>
      <c r="G1564">
        <v>1681123870971</v>
      </c>
      <c r="H1564" s="1">
        <v>45026.577199074076</v>
      </c>
      <c r="I1564">
        <v>1681123870971</v>
      </c>
      <c r="M1564">
        <v>5</v>
      </c>
      <c r="N1564" t="s">
        <v>2582</v>
      </c>
      <c r="O1564" s="1">
        <v>45026.666666666664</v>
      </c>
      <c r="P1564">
        <v>1681131600628</v>
      </c>
      <c r="Q1564" t="s">
        <v>2093</v>
      </c>
      <c r="R1564" t="s">
        <v>2583</v>
      </c>
    </row>
    <row r="1565" spans="1:18" x14ac:dyDescent="0.2">
      <c r="A1565" t="s">
        <v>15</v>
      </c>
      <c r="B1565">
        <v>274</v>
      </c>
      <c r="C1565" t="s">
        <v>2182</v>
      </c>
      <c r="D1565" t="s">
        <v>16</v>
      </c>
      <c r="E1565" t="s">
        <v>80</v>
      </c>
      <c r="F1565" s="1">
        <v>45026.577615740738</v>
      </c>
      <c r="G1565">
        <v>1681123906326</v>
      </c>
      <c r="H1565" s="1">
        <v>45026.577615740738</v>
      </c>
      <c r="I1565">
        <v>1681123906326</v>
      </c>
      <c r="J1565" t="s">
        <v>5997</v>
      </c>
      <c r="K1565" t="s">
        <v>5993</v>
      </c>
      <c r="M1565">
        <v>2</v>
      </c>
      <c r="N1565" t="s">
        <v>2584</v>
      </c>
      <c r="O1565" s="1">
        <v>45026.66673611111</v>
      </c>
      <c r="P1565">
        <v>1681131606829</v>
      </c>
      <c r="Q1565" t="s">
        <v>2518</v>
      </c>
      <c r="R1565" t="s">
        <v>2585</v>
      </c>
    </row>
    <row r="1566" spans="1:18" hidden="1" x14ac:dyDescent="0.2">
      <c r="A1566" t="s">
        <v>15</v>
      </c>
      <c r="C1566" t="s">
        <v>1753</v>
      </c>
      <c r="D1566" t="s">
        <v>18</v>
      </c>
      <c r="E1566" t="s">
        <v>339</v>
      </c>
      <c r="F1566" s="1">
        <v>45026.583414351851</v>
      </c>
      <c r="G1566">
        <v>1681124407271</v>
      </c>
      <c r="H1566" s="1">
        <v>45026.583414351851</v>
      </c>
      <c r="I1566">
        <v>1681124407271</v>
      </c>
      <c r="M1566">
        <v>4</v>
      </c>
      <c r="N1566" t="s">
        <v>1753</v>
      </c>
      <c r="O1566" s="1"/>
      <c r="Q1566" t="s">
        <v>1753</v>
      </c>
      <c r="R1566" t="s">
        <v>1753</v>
      </c>
    </row>
    <row r="1567" spans="1:18" hidden="1" x14ac:dyDescent="0.2">
      <c r="A1567" t="s">
        <v>15</v>
      </c>
      <c r="B1567">
        <v>274</v>
      </c>
      <c r="C1567" t="s">
        <v>2182</v>
      </c>
      <c r="D1567" t="s">
        <v>16</v>
      </c>
      <c r="E1567" t="s">
        <v>43</v>
      </c>
      <c r="F1567" s="1">
        <v>45026.55777777778</v>
      </c>
      <c r="G1567">
        <v>1681122192963</v>
      </c>
      <c r="H1567" s="1">
        <v>45026.590532407405</v>
      </c>
      <c r="I1567">
        <v>1681125022569</v>
      </c>
      <c r="M1567">
        <v>4</v>
      </c>
      <c r="N1567" t="s">
        <v>2586</v>
      </c>
      <c r="O1567" s="1">
        <v>45026.666770833333</v>
      </c>
      <c r="P1567">
        <v>1681131609672</v>
      </c>
      <c r="Q1567" t="s">
        <v>2518</v>
      </c>
      <c r="R1567" t="s">
        <v>2587</v>
      </c>
    </row>
    <row r="1568" spans="1:18" x14ac:dyDescent="0.2">
      <c r="A1568" t="s">
        <v>15</v>
      </c>
      <c r="B1568">
        <v>274</v>
      </c>
      <c r="C1568" t="s">
        <v>2182</v>
      </c>
      <c r="D1568" t="s">
        <v>16</v>
      </c>
      <c r="E1568" t="s">
        <v>83</v>
      </c>
      <c r="F1568" s="1">
        <v>45026.594363425924</v>
      </c>
      <c r="G1568">
        <v>1681125353823</v>
      </c>
      <c r="H1568" s="1">
        <v>45026.594363425924</v>
      </c>
      <c r="I1568">
        <v>1681125353823</v>
      </c>
      <c r="J1568" t="s">
        <v>5979</v>
      </c>
      <c r="K1568" t="s">
        <v>5950</v>
      </c>
      <c r="M1568">
        <v>1</v>
      </c>
      <c r="N1568" t="s">
        <v>2588</v>
      </c>
      <c r="O1568" s="1">
        <v>45026.666851851849</v>
      </c>
      <c r="P1568">
        <v>1681131616106</v>
      </c>
      <c r="Q1568" t="s">
        <v>2518</v>
      </c>
      <c r="R1568" t="s">
        <v>2589</v>
      </c>
    </row>
    <row r="1569" spans="1:18" hidden="1" x14ac:dyDescent="0.2">
      <c r="A1569" t="s">
        <v>15</v>
      </c>
      <c r="B1569">
        <v>274</v>
      </c>
      <c r="C1569" t="s">
        <v>2182</v>
      </c>
      <c r="D1569" t="s">
        <v>16</v>
      </c>
      <c r="E1569" t="s">
        <v>64</v>
      </c>
      <c r="F1569" s="1">
        <v>45026.596377314818</v>
      </c>
      <c r="G1569">
        <v>1681125527495</v>
      </c>
      <c r="H1569" s="1">
        <v>45026.596377314818</v>
      </c>
      <c r="I1569">
        <v>1681125527495</v>
      </c>
      <c r="M1569">
        <v>5</v>
      </c>
      <c r="N1569" t="s">
        <v>1753</v>
      </c>
      <c r="O1569" s="1"/>
      <c r="Q1569" t="s">
        <v>1753</v>
      </c>
      <c r="R1569" t="s">
        <v>1753</v>
      </c>
    </row>
    <row r="1570" spans="1:18" hidden="1" x14ac:dyDescent="0.2">
      <c r="A1570" t="s">
        <v>15</v>
      </c>
      <c r="B1570">
        <v>274</v>
      </c>
      <c r="C1570" t="s">
        <v>2182</v>
      </c>
      <c r="D1570" t="s">
        <v>16</v>
      </c>
      <c r="E1570" t="s">
        <v>97</v>
      </c>
      <c r="F1570" s="1">
        <v>45026.605393518519</v>
      </c>
      <c r="G1570">
        <v>1681126306565</v>
      </c>
      <c r="H1570" s="1">
        <v>45026.605393518519</v>
      </c>
      <c r="I1570">
        <v>1681126306565</v>
      </c>
      <c r="M1570">
        <v>3</v>
      </c>
      <c r="N1570" t="s">
        <v>2590</v>
      </c>
      <c r="O1570" s="1">
        <v>45026.666875000003</v>
      </c>
      <c r="P1570">
        <v>1681131618337</v>
      </c>
      <c r="Q1570" t="s">
        <v>2518</v>
      </c>
      <c r="R1570" t="s">
        <v>2591</v>
      </c>
    </row>
    <row r="1571" spans="1:18" hidden="1" x14ac:dyDescent="0.2">
      <c r="A1571" t="s">
        <v>15</v>
      </c>
      <c r="B1571">
        <v>274</v>
      </c>
      <c r="C1571" t="s">
        <v>2182</v>
      </c>
      <c r="D1571" t="s">
        <v>16</v>
      </c>
      <c r="E1571" t="s">
        <v>2592</v>
      </c>
      <c r="F1571" s="1">
        <v>45026.551481481481</v>
      </c>
      <c r="G1571">
        <v>1681121648778</v>
      </c>
      <c r="H1571" s="1">
        <v>45026.635266203702</v>
      </c>
      <c r="I1571">
        <v>1681128887388</v>
      </c>
      <c r="M1571">
        <v>5</v>
      </c>
      <c r="N1571" t="s">
        <v>2593</v>
      </c>
      <c r="O1571" s="1">
        <v>45026.667013888888</v>
      </c>
      <c r="P1571">
        <v>1681131630444</v>
      </c>
      <c r="Q1571" t="s">
        <v>2594</v>
      </c>
      <c r="R1571" t="s">
        <v>2595</v>
      </c>
    </row>
    <row r="1572" spans="1:18" x14ac:dyDescent="0.2">
      <c r="A1572" t="s">
        <v>15</v>
      </c>
      <c r="B1572">
        <v>274</v>
      </c>
      <c r="C1572" t="s">
        <v>2182</v>
      </c>
      <c r="D1572" t="s">
        <v>16</v>
      </c>
      <c r="E1572" t="s">
        <v>160</v>
      </c>
      <c r="F1572" s="1">
        <v>45025.587245370371</v>
      </c>
      <c r="G1572">
        <v>1681038338873</v>
      </c>
      <c r="H1572" s="1">
        <v>45026.647499999999</v>
      </c>
      <c r="I1572">
        <v>1681129944007</v>
      </c>
      <c r="J1572" t="s">
        <v>5949</v>
      </c>
      <c r="K1572" t="s">
        <v>5965</v>
      </c>
      <c r="M1572">
        <v>1</v>
      </c>
      <c r="N1572" t="s">
        <v>2596</v>
      </c>
      <c r="O1572" s="1">
        <v>45025.598587962966</v>
      </c>
      <c r="P1572">
        <v>1681039318016</v>
      </c>
      <c r="Q1572" t="s">
        <v>734</v>
      </c>
      <c r="R1572" t="s">
        <v>2597</v>
      </c>
    </row>
    <row r="1573" spans="1:18" x14ac:dyDescent="0.2">
      <c r="A1573" t="s">
        <v>15</v>
      </c>
      <c r="B1573">
        <v>274</v>
      </c>
      <c r="C1573" t="s">
        <v>2182</v>
      </c>
      <c r="D1573" t="s">
        <v>16</v>
      </c>
      <c r="E1573" t="s">
        <v>23</v>
      </c>
      <c r="F1573" s="1">
        <v>45026.667303240742</v>
      </c>
      <c r="G1573">
        <v>1681131655823</v>
      </c>
      <c r="H1573" s="1">
        <v>45026.667303240742</v>
      </c>
      <c r="I1573">
        <v>1681131655823</v>
      </c>
      <c r="J1573" t="s">
        <v>5949</v>
      </c>
      <c r="K1573" t="s">
        <v>5965</v>
      </c>
      <c r="M1573">
        <v>1</v>
      </c>
      <c r="N1573" t="s">
        <v>2598</v>
      </c>
      <c r="O1573" s="1"/>
      <c r="Q1573" t="s">
        <v>1753</v>
      </c>
      <c r="R1573" t="s">
        <v>2599</v>
      </c>
    </row>
    <row r="1574" spans="1:18" hidden="1" x14ac:dyDescent="0.2">
      <c r="A1574" t="s">
        <v>15</v>
      </c>
      <c r="B1574">
        <v>274</v>
      </c>
      <c r="C1574" t="s">
        <v>2182</v>
      </c>
      <c r="D1574" t="s">
        <v>16</v>
      </c>
      <c r="E1574" t="s">
        <v>43</v>
      </c>
      <c r="F1574" s="1">
        <v>45026.558564814812</v>
      </c>
      <c r="G1574">
        <v>1681122260160</v>
      </c>
      <c r="H1574" s="1">
        <v>45026.667430555557</v>
      </c>
      <c r="I1574">
        <v>1681131666259</v>
      </c>
      <c r="M1574">
        <v>5</v>
      </c>
      <c r="N1574" t="s">
        <v>2600</v>
      </c>
      <c r="O1574" s="1">
        <v>45026.668356481481</v>
      </c>
      <c r="P1574">
        <v>1681131746386</v>
      </c>
      <c r="Q1574" t="s">
        <v>2518</v>
      </c>
      <c r="R1574" t="s">
        <v>2601</v>
      </c>
    </row>
    <row r="1575" spans="1:18" hidden="1" x14ac:dyDescent="0.2">
      <c r="A1575" t="s">
        <v>15</v>
      </c>
      <c r="B1575">
        <v>265</v>
      </c>
      <c r="C1575" t="s">
        <v>1755</v>
      </c>
      <c r="D1575" t="s">
        <v>16</v>
      </c>
      <c r="E1575" t="s">
        <v>340</v>
      </c>
      <c r="F1575" s="1">
        <v>45026.680937500001</v>
      </c>
      <c r="G1575">
        <v>1681132833773</v>
      </c>
      <c r="H1575" s="1">
        <v>45026.680937500001</v>
      </c>
      <c r="I1575">
        <v>1681132833773</v>
      </c>
      <c r="M1575">
        <v>5</v>
      </c>
      <c r="N1575" t="s">
        <v>1753</v>
      </c>
      <c r="O1575" s="1"/>
      <c r="Q1575" t="s">
        <v>1753</v>
      </c>
      <c r="R1575" t="s">
        <v>1753</v>
      </c>
    </row>
    <row r="1576" spans="1:18" x14ac:dyDescent="0.2">
      <c r="A1576" t="s">
        <v>15</v>
      </c>
      <c r="B1576">
        <v>274</v>
      </c>
      <c r="C1576" t="s">
        <v>2182</v>
      </c>
      <c r="D1576" t="s">
        <v>16</v>
      </c>
      <c r="E1576" t="s">
        <v>28</v>
      </c>
      <c r="F1576" s="1">
        <v>45026.681643518517</v>
      </c>
      <c r="G1576">
        <v>1681132894380</v>
      </c>
      <c r="H1576" s="1">
        <v>45026.681643518517</v>
      </c>
      <c r="I1576">
        <v>1681132894380</v>
      </c>
      <c r="J1576" t="s">
        <v>5997</v>
      </c>
      <c r="K1576" t="s">
        <v>5967</v>
      </c>
      <c r="M1576">
        <v>1</v>
      </c>
      <c r="N1576" t="s">
        <v>2602</v>
      </c>
      <c r="O1576" s="1">
        <v>45026.70417824074</v>
      </c>
      <c r="P1576">
        <v>1681134841009</v>
      </c>
      <c r="Q1576" t="s">
        <v>2603</v>
      </c>
      <c r="R1576" t="s">
        <v>2604</v>
      </c>
    </row>
    <row r="1577" spans="1:18" x14ac:dyDescent="0.2">
      <c r="A1577" t="s">
        <v>15</v>
      </c>
      <c r="B1577">
        <v>274</v>
      </c>
      <c r="C1577" t="s">
        <v>2182</v>
      </c>
      <c r="D1577" t="s">
        <v>16</v>
      </c>
      <c r="E1577" t="s">
        <v>129</v>
      </c>
      <c r="F1577" s="1">
        <v>45026.682546296295</v>
      </c>
      <c r="G1577">
        <v>1681132972706</v>
      </c>
      <c r="H1577" s="1">
        <v>45026.682546296295</v>
      </c>
      <c r="I1577">
        <v>1681132972706</v>
      </c>
      <c r="J1577" t="s">
        <v>5949</v>
      </c>
      <c r="K1577" t="s">
        <v>5965</v>
      </c>
      <c r="M1577">
        <v>1</v>
      </c>
      <c r="N1577" t="s">
        <v>2605</v>
      </c>
      <c r="O1577" s="1">
        <v>45026.708043981482</v>
      </c>
      <c r="P1577">
        <v>1681135175286</v>
      </c>
      <c r="Q1577" t="s">
        <v>2606</v>
      </c>
      <c r="R1577" t="s">
        <v>2607</v>
      </c>
    </row>
    <row r="1578" spans="1:18" hidden="1" x14ac:dyDescent="0.2">
      <c r="A1578" t="s">
        <v>15</v>
      </c>
      <c r="C1578" t="s">
        <v>1753</v>
      </c>
      <c r="D1578" t="s">
        <v>16</v>
      </c>
      <c r="E1578" t="s">
        <v>332</v>
      </c>
      <c r="F1578" s="1">
        <v>45026.685127314813</v>
      </c>
      <c r="G1578">
        <v>1681133195605</v>
      </c>
      <c r="H1578" s="1">
        <v>45026.685127314813</v>
      </c>
      <c r="I1578">
        <v>1681133195605</v>
      </c>
      <c r="M1578">
        <v>5</v>
      </c>
      <c r="N1578" t="s">
        <v>2608</v>
      </c>
      <c r="O1578" s="1">
        <v>45026.704039351855</v>
      </c>
      <c r="P1578">
        <v>1681134829374</v>
      </c>
      <c r="Q1578" t="s">
        <v>1478</v>
      </c>
      <c r="R1578" t="s">
        <v>2609</v>
      </c>
    </row>
    <row r="1579" spans="1:18" x14ac:dyDescent="0.2">
      <c r="A1579" t="s">
        <v>15</v>
      </c>
      <c r="B1579">
        <v>270</v>
      </c>
      <c r="C1579" t="s">
        <v>1830</v>
      </c>
      <c r="D1579" t="s">
        <v>2243</v>
      </c>
      <c r="E1579" t="s">
        <v>178</v>
      </c>
      <c r="F1579" s="1">
        <v>45010.003923611112</v>
      </c>
      <c r="G1579">
        <v>1679691939012</v>
      </c>
      <c r="H1579" s="1">
        <v>45026.710740740738</v>
      </c>
      <c r="I1579">
        <v>1681135408003</v>
      </c>
      <c r="J1579" t="s">
        <v>5949</v>
      </c>
      <c r="K1579" t="s">
        <v>5965</v>
      </c>
      <c r="M1579">
        <v>1</v>
      </c>
      <c r="N1579" t="s">
        <v>2610</v>
      </c>
      <c r="O1579" s="1">
        <v>45010.008414351854</v>
      </c>
      <c r="P1579">
        <v>1679692327403</v>
      </c>
      <c r="Q1579" t="s">
        <v>221</v>
      </c>
      <c r="R1579" t="s">
        <v>2611</v>
      </c>
    </row>
    <row r="1580" spans="1:18" hidden="1" x14ac:dyDescent="0.2">
      <c r="A1580" t="s">
        <v>15</v>
      </c>
      <c r="B1580">
        <v>274</v>
      </c>
      <c r="C1580" t="s">
        <v>2182</v>
      </c>
      <c r="D1580" t="s">
        <v>16</v>
      </c>
      <c r="E1580" t="s">
        <v>77</v>
      </c>
      <c r="F1580" s="1">
        <v>45026.731076388889</v>
      </c>
      <c r="G1580">
        <v>1681137165888</v>
      </c>
      <c r="H1580" s="1">
        <v>45026.731076388889</v>
      </c>
      <c r="I1580">
        <v>1681137165888</v>
      </c>
      <c r="M1580">
        <v>5</v>
      </c>
      <c r="N1580" t="s">
        <v>1753</v>
      </c>
      <c r="O1580" s="1"/>
      <c r="Q1580" t="s">
        <v>1753</v>
      </c>
      <c r="R1580" t="s">
        <v>1753</v>
      </c>
    </row>
    <row r="1581" spans="1:18" hidden="1" x14ac:dyDescent="0.2">
      <c r="A1581" t="s">
        <v>15</v>
      </c>
      <c r="C1581" t="s">
        <v>1753</v>
      </c>
      <c r="D1581" t="s">
        <v>24</v>
      </c>
      <c r="E1581" t="s">
        <v>2612</v>
      </c>
      <c r="F1581" s="1">
        <v>45026.577511574076</v>
      </c>
      <c r="G1581">
        <v>1681123897821</v>
      </c>
      <c r="H1581" s="1">
        <v>45026.740115740744</v>
      </c>
      <c r="I1581">
        <v>1681137946884</v>
      </c>
      <c r="M1581">
        <v>5</v>
      </c>
      <c r="N1581" t="s">
        <v>2613</v>
      </c>
      <c r="O1581" s="1">
        <v>45026.666585648149</v>
      </c>
      <c r="P1581">
        <v>1681131593994</v>
      </c>
      <c r="Q1581" t="s">
        <v>2518</v>
      </c>
      <c r="R1581" t="s">
        <v>2614</v>
      </c>
    </row>
    <row r="1582" spans="1:18" hidden="1" x14ac:dyDescent="0.2">
      <c r="A1582" t="s">
        <v>15</v>
      </c>
      <c r="C1582" t="s">
        <v>1753</v>
      </c>
      <c r="D1582" t="s">
        <v>16</v>
      </c>
      <c r="E1582" t="s">
        <v>1705</v>
      </c>
      <c r="F1582" s="1">
        <v>45026.7421875</v>
      </c>
      <c r="G1582">
        <v>1681138125358</v>
      </c>
      <c r="H1582" s="1">
        <v>45026.7421875</v>
      </c>
      <c r="I1582">
        <v>1681138125358</v>
      </c>
      <c r="M1582">
        <v>5</v>
      </c>
      <c r="N1582" t="s">
        <v>1753</v>
      </c>
      <c r="O1582" s="1"/>
      <c r="Q1582" t="s">
        <v>1753</v>
      </c>
      <c r="R1582" t="s">
        <v>1753</v>
      </c>
    </row>
    <row r="1583" spans="1:18" hidden="1" x14ac:dyDescent="0.2">
      <c r="A1583" t="s">
        <v>15</v>
      </c>
      <c r="C1583" t="s">
        <v>1753</v>
      </c>
      <c r="D1583" t="s">
        <v>16</v>
      </c>
      <c r="E1583" t="s">
        <v>415</v>
      </c>
      <c r="F1583" s="1">
        <v>45026.779965277776</v>
      </c>
      <c r="G1583">
        <v>1681141389156</v>
      </c>
      <c r="H1583" s="1">
        <v>45026.779965277776</v>
      </c>
      <c r="I1583">
        <v>1681141389156</v>
      </c>
      <c r="M1583">
        <v>5</v>
      </c>
      <c r="N1583" t="s">
        <v>1753</v>
      </c>
      <c r="O1583" s="1"/>
      <c r="Q1583" t="s">
        <v>1753</v>
      </c>
      <c r="R1583" t="s">
        <v>1753</v>
      </c>
    </row>
    <row r="1584" spans="1:18" hidden="1" x14ac:dyDescent="0.2">
      <c r="A1584" t="s">
        <v>15</v>
      </c>
      <c r="B1584">
        <v>274</v>
      </c>
      <c r="C1584" t="s">
        <v>2182</v>
      </c>
      <c r="D1584" t="s">
        <v>16</v>
      </c>
      <c r="E1584" t="s">
        <v>27</v>
      </c>
      <c r="F1584" s="1">
        <v>45026.815474537034</v>
      </c>
      <c r="G1584">
        <v>1681144457046</v>
      </c>
      <c r="H1584" s="1">
        <v>45026.815474537034</v>
      </c>
      <c r="I1584">
        <v>1681144457046</v>
      </c>
      <c r="M1584">
        <v>5</v>
      </c>
      <c r="N1584" t="s">
        <v>1753</v>
      </c>
      <c r="O1584" s="1"/>
      <c r="Q1584" t="s">
        <v>1753</v>
      </c>
      <c r="R1584" t="s">
        <v>1753</v>
      </c>
    </row>
    <row r="1585" spans="1:18" x14ac:dyDescent="0.2">
      <c r="A1585" t="s">
        <v>15</v>
      </c>
      <c r="B1585">
        <v>274</v>
      </c>
      <c r="C1585" t="s">
        <v>2182</v>
      </c>
      <c r="D1585" t="s">
        <v>16</v>
      </c>
      <c r="E1585" t="s">
        <v>240</v>
      </c>
      <c r="F1585" s="1">
        <v>45026.823055555556</v>
      </c>
      <c r="G1585">
        <v>1681145112571</v>
      </c>
      <c r="H1585" s="1">
        <v>45026.823055555556</v>
      </c>
      <c r="I1585">
        <v>1681145112571</v>
      </c>
      <c r="J1585" t="s">
        <v>5957</v>
      </c>
      <c r="K1585" t="s">
        <v>5967</v>
      </c>
      <c r="M1585">
        <v>1</v>
      </c>
      <c r="N1585" t="s">
        <v>2615</v>
      </c>
      <c r="O1585" s="1">
        <v>45026.888726851852</v>
      </c>
      <c r="P1585">
        <v>1681150786249</v>
      </c>
      <c r="Q1585" t="s">
        <v>2191</v>
      </c>
      <c r="R1585" t="s">
        <v>2616</v>
      </c>
    </row>
    <row r="1586" spans="1:18" x14ac:dyDescent="0.2">
      <c r="A1586" t="s">
        <v>15</v>
      </c>
      <c r="B1586">
        <v>274</v>
      </c>
      <c r="C1586" t="s">
        <v>2182</v>
      </c>
      <c r="D1586" t="s">
        <v>16</v>
      </c>
      <c r="E1586" t="s">
        <v>1358</v>
      </c>
      <c r="F1586" s="1">
        <v>45026.828831018516</v>
      </c>
      <c r="G1586">
        <v>1681145611462</v>
      </c>
      <c r="H1586" s="1">
        <v>45026.828831018516</v>
      </c>
      <c r="I1586">
        <v>1681145611462</v>
      </c>
      <c r="J1586" t="s">
        <v>5957</v>
      </c>
      <c r="K1586" t="s">
        <v>5964</v>
      </c>
      <c r="M1586">
        <v>1</v>
      </c>
      <c r="N1586" t="s">
        <v>2617</v>
      </c>
      <c r="O1586" s="1">
        <v>45026.889236111114</v>
      </c>
      <c r="P1586">
        <v>1681150830336</v>
      </c>
      <c r="Q1586" t="s">
        <v>1982</v>
      </c>
      <c r="R1586" t="s">
        <v>2618</v>
      </c>
    </row>
    <row r="1587" spans="1:18" hidden="1" x14ac:dyDescent="0.2">
      <c r="A1587" t="s">
        <v>15</v>
      </c>
      <c r="C1587" t="s">
        <v>1753</v>
      </c>
      <c r="D1587" t="s">
        <v>16</v>
      </c>
      <c r="E1587" t="s">
        <v>556</v>
      </c>
      <c r="F1587" s="1">
        <v>45026.833495370367</v>
      </c>
      <c r="G1587">
        <v>1681146014456</v>
      </c>
      <c r="H1587" s="1">
        <v>45026.833495370367</v>
      </c>
      <c r="I1587">
        <v>1681146014456</v>
      </c>
      <c r="M1587">
        <v>5</v>
      </c>
      <c r="N1587" t="s">
        <v>1753</v>
      </c>
      <c r="O1587" s="1"/>
      <c r="Q1587" t="s">
        <v>1753</v>
      </c>
      <c r="R1587" t="s">
        <v>1753</v>
      </c>
    </row>
    <row r="1588" spans="1:18" hidden="1" x14ac:dyDescent="0.2">
      <c r="A1588" t="s">
        <v>15</v>
      </c>
      <c r="C1588" t="s">
        <v>1753</v>
      </c>
      <c r="D1588" t="s">
        <v>16</v>
      </c>
      <c r="E1588" t="s">
        <v>160</v>
      </c>
      <c r="F1588" s="1">
        <v>45026.869675925926</v>
      </c>
      <c r="G1588">
        <v>1681149140697</v>
      </c>
      <c r="H1588" s="1">
        <v>45026.869675925926</v>
      </c>
      <c r="I1588">
        <v>1681149140697</v>
      </c>
      <c r="M1588">
        <v>5</v>
      </c>
      <c r="N1588" t="s">
        <v>2619</v>
      </c>
      <c r="O1588" s="1">
        <v>45026.889525462961</v>
      </c>
      <c r="P1588">
        <v>1681150855748</v>
      </c>
      <c r="Q1588" t="s">
        <v>2056</v>
      </c>
      <c r="R1588" t="s">
        <v>2620</v>
      </c>
    </row>
    <row r="1589" spans="1:18" hidden="1" x14ac:dyDescent="0.2">
      <c r="A1589" t="s">
        <v>15</v>
      </c>
      <c r="C1589" t="s">
        <v>1753</v>
      </c>
      <c r="D1589" t="s">
        <v>16</v>
      </c>
      <c r="E1589" t="s">
        <v>60</v>
      </c>
      <c r="F1589" s="1">
        <v>45026.872083333335</v>
      </c>
      <c r="G1589">
        <v>1681149348188</v>
      </c>
      <c r="H1589" s="1">
        <v>45026.872083333335</v>
      </c>
      <c r="I1589">
        <v>1681149348188</v>
      </c>
      <c r="M1589">
        <v>5</v>
      </c>
      <c r="N1589" t="s">
        <v>2621</v>
      </c>
      <c r="O1589" s="1">
        <v>45026.889606481483</v>
      </c>
      <c r="P1589">
        <v>1681150862208</v>
      </c>
      <c r="Q1589" t="s">
        <v>1997</v>
      </c>
      <c r="R1589" t="s">
        <v>2622</v>
      </c>
    </row>
    <row r="1590" spans="1:18" hidden="1" x14ac:dyDescent="0.2">
      <c r="A1590" t="s">
        <v>15</v>
      </c>
      <c r="B1590">
        <v>274</v>
      </c>
      <c r="C1590" t="s">
        <v>2182</v>
      </c>
      <c r="D1590" t="s">
        <v>16</v>
      </c>
      <c r="E1590" t="s">
        <v>886</v>
      </c>
      <c r="F1590" s="1">
        <v>45026.874363425923</v>
      </c>
      <c r="G1590">
        <v>1681149545714</v>
      </c>
      <c r="H1590" s="1">
        <v>45026.874363425923</v>
      </c>
      <c r="I1590">
        <v>1681149545714</v>
      </c>
      <c r="M1590">
        <v>5</v>
      </c>
      <c r="N1590" t="s">
        <v>1753</v>
      </c>
      <c r="O1590" s="1"/>
      <c r="Q1590" t="s">
        <v>1753</v>
      </c>
      <c r="R1590" t="s">
        <v>1753</v>
      </c>
    </row>
    <row r="1591" spans="1:18" hidden="1" x14ac:dyDescent="0.2">
      <c r="A1591" t="s">
        <v>15</v>
      </c>
      <c r="B1591">
        <v>274</v>
      </c>
      <c r="C1591" t="s">
        <v>2182</v>
      </c>
      <c r="D1591" t="s">
        <v>16</v>
      </c>
      <c r="E1591" t="s">
        <v>156</v>
      </c>
      <c r="F1591" s="1">
        <v>45026.885625000003</v>
      </c>
      <c r="G1591">
        <v>1681150518484</v>
      </c>
      <c r="H1591" s="1">
        <v>45026.885625000003</v>
      </c>
      <c r="I1591">
        <v>1681150518484</v>
      </c>
      <c r="M1591">
        <v>3</v>
      </c>
      <c r="N1591" t="s">
        <v>2623</v>
      </c>
      <c r="O1591" s="1">
        <v>45026.890266203707</v>
      </c>
      <c r="P1591">
        <v>1681150919515</v>
      </c>
      <c r="Q1591" t="s">
        <v>2624</v>
      </c>
      <c r="R1591" t="s">
        <v>2625</v>
      </c>
    </row>
    <row r="1592" spans="1:18" hidden="1" x14ac:dyDescent="0.2">
      <c r="A1592" t="s">
        <v>15</v>
      </c>
      <c r="B1592">
        <v>217</v>
      </c>
      <c r="C1592" t="s">
        <v>1947</v>
      </c>
      <c r="D1592" t="s">
        <v>16</v>
      </c>
      <c r="E1592" t="s">
        <v>157</v>
      </c>
      <c r="F1592" s="1">
        <v>45026.919699074075</v>
      </c>
      <c r="G1592">
        <v>1681153462923</v>
      </c>
      <c r="H1592" s="1">
        <v>45026.919699074075</v>
      </c>
      <c r="I1592">
        <v>1681153462923</v>
      </c>
      <c r="M1592">
        <v>5</v>
      </c>
      <c r="N1592" t="s">
        <v>2626</v>
      </c>
      <c r="O1592" s="1">
        <v>45026.922256944446</v>
      </c>
      <c r="P1592">
        <v>1681153683736</v>
      </c>
      <c r="Q1592" t="s">
        <v>2627</v>
      </c>
      <c r="R1592" t="s">
        <v>2628</v>
      </c>
    </row>
    <row r="1593" spans="1:18" hidden="1" x14ac:dyDescent="0.2">
      <c r="A1593" t="s">
        <v>15</v>
      </c>
      <c r="B1593">
        <v>274</v>
      </c>
      <c r="C1593" t="s">
        <v>2182</v>
      </c>
      <c r="D1593" t="s">
        <v>16</v>
      </c>
      <c r="E1593" t="s">
        <v>2629</v>
      </c>
      <c r="F1593" s="1">
        <v>44791.015393518515</v>
      </c>
      <c r="G1593">
        <v>1660771330006</v>
      </c>
      <c r="H1593" s="1">
        <v>45026.934178240743</v>
      </c>
      <c r="I1593">
        <v>1681154713844</v>
      </c>
      <c r="M1593">
        <v>4</v>
      </c>
      <c r="N1593" t="s">
        <v>2630</v>
      </c>
      <c r="O1593" s="1">
        <v>44791.035300925927</v>
      </c>
      <c r="P1593">
        <v>1660773050270</v>
      </c>
      <c r="Q1593" t="s">
        <v>530</v>
      </c>
      <c r="R1593" t="s">
        <v>2631</v>
      </c>
    </row>
    <row r="1594" spans="1:18" hidden="1" x14ac:dyDescent="0.2">
      <c r="A1594" t="s">
        <v>15</v>
      </c>
      <c r="B1594">
        <v>274</v>
      </c>
      <c r="C1594" t="s">
        <v>2182</v>
      </c>
      <c r="D1594" t="s">
        <v>18</v>
      </c>
      <c r="E1594" t="s">
        <v>1188</v>
      </c>
      <c r="F1594" s="1">
        <v>45026.94290509259</v>
      </c>
      <c r="G1594">
        <v>1681155467333</v>
      </c>
      <c r="H1594" s="1">
        <v>45026.94290509259</v>
      </c>
      <c r="I1594">
        <v>1681155467333</v>
      </c>
      <c r="M1594">
        <v>5</v>
      </c>
      <c r="N1594" t="s">
        <v>2632</v>
      </c>
      <c r="O1594" s="1"/>
      <c r="Q1594" t="s">
        <v>1753</v>
      </c>
      <c r="R1594" t="s">
        <v>2633</v>
      </c>
    </row>
    <row r="1595" spans="1:18" hidden="1" x14ac:dyDescent="0.2">
      <c r="A1595" t="s">
        <v>15</v>
      </c>
      <c r="C1595" t="s">
        <v>1753</v>
      </c>
      <c r="D1595" t="s">
        <v>16</v>
      </c>
      <c r="E1595" t="s">
        <v>156</v>
      </c>
      <c r="F1595" s="1">
        <v>45026.946076388886</v>
      </c>
      <c r="G1595">
        <v>1681155741923</v>
      </c>
      <c r="H1595" s="1">
        <v>45026.946076388886</v>
      </c>
      <c r="I1595">
        <v>1681155741923</v>
      </c>
      <c r="M1595">
        <v>2</v>
      </c>
      <c r="N1595" t="s">
        <v>1753</v>
      </c>
      <c r="O1595" s="1"/>
      <c r="Q1595" t="s">
        <v>1753</v>
      </c>
      <c r="R1595" t="s">
        <v>1753</v>
      </c>
    </row>
    <row r="1596" spans="1:18" hidden="1" x14ac:dyDescent="0.2">
      <c r="A1596" t="s">
        <v>15</v>
      </c>
      <c r="B1596">
        <v>274</v>
      </c>
      <c r="C1596" t="s">
        <v>2182</v>
      </c>
      <c r="D1596" t="s">
        <v>16</v>
      </c>
      <c r="E1596" t="s">
        <v>145</v>
      </c>
      <c r="F1596" s="1">
        <v>45026.959108796298</v>
      </c>
      <c r="G1596">
        <v>1681156867229</v>
      </c>
      <c r="H1596" s="1">
        <v>45026.959108796298</v>
      </c>
      <c r="I1596">
        <v>1681156867229</v>
      </c>
      <c r="M1596">
        <v>5</v>
      </c>
      <c r="N1596" t="s">
        <v>2634</v>
      </c>
      <c r="O1596" s="1">
        <v>45026.973726851851</v>
      </c>
      <c r="P1596">
        <v>1681158130965</v>
      </c>
      <c r="Q1596" t="s">
        <v>2056</v>
      </c>
      <c r="R1596" t="s">
        <v>2635</v>
      </c>
    </row>
    <row r="1597" spans="1:18" hidden="1" x14ac:dyDescent="0.2">
      <c r="A1597" t="s">
        <v>15</v>
      </c>
      <c r="B1597">
        <v>274</v>
      </c>
      <c r="C1597" t="s">
        <v>2182</v>
      </c>
      <c r="D1597" t="s">
        <v>16</v>
      </c>
      <c r="E1597" t="s">
        <v>2636</v>
      </c>
      <c r="F1597" s="1">
        <v>45017.779814814814</v>
      </c>
      <c r="G1597">
        <v>1680363776445</v>
      </c>
      <c r="H1597" s="1">
        <v>45026.96466435185</v>
      </c>
      <c r="I1597">
        <v>1681157347863</v>
      </c>
      <c r="M1597">
        <v>1</v>
      </c>
      <c r="N1597" t="s">
        <v>1753</v>
      </c>
      <c r="O1597" s="1"/>
      <c r="Q1597" t="s">
        <v>1753</v>
      </c>
      <c r="R1597" t="s">
        <v>1753</v>
      </c>
    </row>
    <row r="1598" spans="1:18" hidden="1" x14ac:dyDescent="0.2">
      <c r="A1598" t="s">
        <v>15</v>
      </c>
      <c r="B1598">
        <v>274</v>
      </c>
      <c r="C1598" t="s">
        <v>2182</v>
      </c>
      <c r="D1598" t="s">
        <v>24</v>
      </c>
      <c r="E1598" t="s">
        <v>36</v>
      </c>
      <c r="F1598" s="1">
        <v>45026.974386574075</v>
      </c>
      <c r="G1598">
        <v>1681158187895</v>
      </c>
      <c r="H1598" s="1">
        <v>45026.974386574075</v>
      </c>
      <c r="I1598">
        <v>1681158187895</v>
      </c>
      <c r="M1598">
        <v>5</v>
      </c>
      <c r="N1598" t="s">
        <v>1753</v>
      </c>
      <c r="O1598" s="1"/>
      <c r="Q1598" t="s">
        <v>1753</v>
      </c>
      <c r="R1598" t="s">
        <v>1753</v>
      </c>
    </row>
    <row r="1599" spans="1:18" hidden="1" x14ac:dyDescent="0.2">
      <c r="A1599" t="s">
        <v>15</v>
      </c>
      <c r="B1599">
        <v>263</v>
      </c>
      <c r="C1599" t="s">
        <v>1752</v>
      </c>
      <c r="D1599" t="s">
        <v>16</v>
      </c>
      <c r="E1599" t="s">
        <v>204</v>
      </c>
      <c r="F1599" s="1">
        <v>43501.836331018516</v>
      </c>
      <c r="G1599">
        <v>1549386259615</v>
      </c>
      <c r="H1599" s="1">
        <v>45026.976273148146</v>
      </c>
      <c r="I1599">
        <v>1681158350340</v>
      </c>
      <c r="M1599">
        <v>5</v>
      </c>
      <c r="N1599" t="s">
        <v>2637</v>
      </c>
      <c r="O1599" s="1">
        <v>45028.830671296295</v>
      </c>
      <c r="P1599">
        <v>1681318570062</v>
      </c>
      <c r="Q1599" t="s">
        <v>2638</v>
      </c>
      <c r="R1599" t="s">
        <v>2639</v>
      </c>
    </row>
    <row r="1600" spans="1:18" hidden="1" x14ac:dyDescent="0.2">
      <c r="A1600" t="s">
        <v>15</v>
      </c>
      <c r="B1600">
        <v>274</v>
      </c>
      <c r="C1600" t="s">
        <v>2182</v>
      </c>
      <c r="D1600" t="s">
        <v>16</v>
      </c>
      <c r="E1600" t="s">
        <v>64</v>
      </c>
      <c r="F1600" s="1">
        <v>44770.397256944445</v>
      </c>
      <c r="G1600">
        <v>1658989923614</v>
      </c>
      <c r="H1600" s="1">
        <v>45027.010798611111</v>
      </c>
      <c r="I1600">
        <v>1681161333727</v>
      </c>
      <c r="M1600">
        <v>4</v>
      </c>
      <c r="N1600" t="s">
        <v>2640</v>
      </c>
      <c r="O1600" s="1">
        <v>45027.0155787037</v>
      </c>
      <c r="P1600">
        <v>1681161746496</v>
      </c>
      <c r="Q1600" t="s">
        <v>1540</v>
      </c>
      <c r="R1600" t="s">
        <v>2641</v>
      </c>
    </row>
    <row r="1601" spans="1:18" x14ac:dyDescent="0.2">
      <c r="A1601" t="s">
        <v>15</v>
      </c>
      <c r="C1601" t="s">
        <v>1753</v>
      </c>
      <c r="D1601" t="s">
        <v>16</v>
      </c>
      <c r="E1601" t="s">
        <v>139</v>
      </c>
      <c r="F1601" s="1">
        <v>45027.046064814815</v>
      </c>
      <c r="G1601">
        <v>1681164380760</v>
      </c>
      <c r="H1601" s="1">
        <v>45027.046064814815</v>
      </c>
      <c r="I1601">
        <v>1681164380760</v>
      </c>
      <c r="J1601" t="s">
        <v>5957</v>
      </c>
      <c r="K1601" t="s">
        <v>5958</v>
      </c>
      <c r="M1601">
        <v>1</v>
      </c>
      <c r="N1601" t="s">
        <v>2642</v>
      </c>
      <c r="O1601" s="1">
        <v>45027.706574074073</v>
      </c>
      <c r="P1601">
        <v>1681221448765</v>
      </c>
      <c r="Q1601" t="s">
        <v>2643</v>
      </c>
      <c r="R1601" t="s">
        <v>2644</v>
      </c>
    </row>
    <row r="1602" spans="1:18" x14ac:dyDescent="0.2">
      <c r="A1602" t="s">
        <v>15</v>
      </c>
      <c r="C1602" t="s">
        <v>1753</v>
      </c>
      <c r="D1602" t="s">
        <v>16</v>
      </c>
      <c r="E1602" t="s">
        <v>2645</v>
      </c>
      <c r="F1602" s="1">
        <v>45027.047800925924</v>
      </c>
      <c r="G1602">
        <v>1681164530958</v>
      </c>
      <c r="H1602" s="1">
        <v>45027.047800925924</v>
      </c>
      <c r="I1602">
        <v>1681164530958</v>
      </c>
      <c r="J1602" t="s">
        <v>5957</v>
      </c>
      <c r="K1602" t="s">
        <v>5958</v>
      </c>
      <c r="M1602">
        <v>1</v>
      </c>
      <c r="N1602" t="s">
        <v>2646</v>
      </c>
      <c r="O1602" s="1">
        <v>45027.70652777778</v>
      </c>
      <c r="P1602">
        <v>1681221444588</v>
      </c>
      <c r="Q1602" t="s">
        <v>2647</v>
      </c>
      <c r="R1602" t="s">
        <v>2648</v>
      </c>
    </row>
    <row r="1603" spans="1:18" hidden="1" x14ac:dyDescent="0.2">
      <c r="A1603" t="s">
        <v>15</v>
      </c>
      <c r="B1603">
        <v>274</v>
      </c>
      <c r="C1603" t="s">
        <v>2182</v>
      </c>
      <c r="D1603" t="s">
        <v>24</v>
      </c>
      <c r="E1603" t="s">
        <v>169</v>
      </c>
      <c r="F1603" s="1">
        <v>45027.062291666669</v>
      </c>
      <c r="G1603">
        <v>1681165782690</v>
      </c>
      <c r="H1603" s="1">
        <v>45027.062291666669</v>
      </c>
      <c r="I1603">
        <v>1681165782690</v>
      </c>
      <c r="M1603">
        <v>4</v>
      </c>
      <c r="N1603" t="s">
        <v>1753</v>
      </c>
      <c r="O1603" s="1"/>
      <c r="Q1603" t="s">
        <v>1753</v>
      </c>
      <c r="R1603" t="s">
        <v>1753</v>
      </c>
    </row>
    <row r="1604" spans="1:18" hidden="1" x14ac:dyDescent="0.2">
      <c r="A1604" t="s">
        <v>15</v>
      </c>
      <c r="C1604" t="s">
        <v>1753</v>
      </c>
      <c r="D1604" t="s">
        <v>16</v>
      </c>
      <c r="E1604" t="s">
        <v>512</v>
      </c>
      <c r="F1604" s="1">
        <v>45027.11215277778</v>
      </c>
      <c r="G1604">
        <v>1681170090086</v>
      </c>
      <c r="H1604" s="1">
        <v>45027.11215277778</v>
      </c>
      <c r="I1604">
        <v>1681170090086</v>
      </c>
      <c r="M1604">
        <v>5</v>
      </c>
      <c r="N1604" t="s">
        <v>1753</v>
      </c>
      <c r="O1604" s="1"/>
      <c r="Q1604" t="s">
        <v>1753</v>
      </c>
      <c r="R1604" t="s">
        <v>1753</v>
      </c>
    </row>
    <row r="1605" spans="1:18" hidden="1" x14ac:dyDescent="0.2">
      <c r="A1605" t="s">
        <v>15</v>
      </c>
      <c r="C1605" t="s">
        <v>1753</v>
      </c>
      <c r="D1605" t="s">
        <v>167</v>
      </c>
      <c r="E1605" t="s">
        <v>2649</v>
      </c>
      <c r="F1605" s="1">
        <v>45027.152939814812</v>
      </c>
      <c r="G1605">
        <v>1681173614336</v>
      </c>
      <c r="H1605" s="1">
        <v>45027.152939814812</v>
      </c>
      <c r="I1605">
        <v>1681173614336</v>
      </c>
      <c r="M1605">
        <v>5</v>
      </c>
      <c r="N1605" t="s">
        <v>2650</v>
      </c>
      <c r="O1605" s="1"/>
      <c r="Q1605" t="s">
        <v>1753</v>
      </c>
      <c r="R1605" t="s">
        <v>2651</v>
      </c>
    </row>
    <row r="1606" spans="1:18" hidden="1" x14ac:dyDescent="0.2">
      <c r="A1606" t="s">
        <v>15</v>
      </c>
      <c r="B1606">
        <v>274</v>
      </c>
      <c r="C1606" t="s">
        <v>2182</v>
      </c>
      <c r="D1606" t="s">
        <v>16</v>
      </c>
      <c r="E1606" t="s">
        <v>128</v>
      </c>
      <c r="F1606" s="1">
        <v>45027.343368055554</v>
      </c>
      <c r="G1606">
        <v>1681190067805</v>
      </c>
      <c r="H1606" s="1">
        <v>45027.343368055554</v>
      </c>
      <c r="I1606">
        <v>1681190067805</v>
      </c>
      <c r="M1606">
        <v>4</v>
      </c>
      <c r="N1606" t="s">
        <v>2652</v>
      </c>
      <c r="O1606" s="1">
        <v>45027.411400462966</v>
      </c>
      <c r="P1606">
        <v>1681195945971</v>
      </c>
      <c r="Q1606" t="s">
        <v>2653</v>
      </c>
      <c r="R1606" t="s">
        <v>2654</v>
      </c>
    </row>
    <row r="1607" spans="1:18" hidden="1" x14ac:dyDescent="0.2">
      <c r="A1607" t="s">
        <v>15</v>
      </c>
      <c r="B1607">
        <v>269</v>
      </c>
      <c r="C1607" t="s">
        <v>1830</v>
      </c>
      <c r="D1607" t="s">
        <v>24</v>
      </c>
      <c r="E1607" t="s">
        <v>1705</v>
      </c>
      <c r="F1607" s="1">
        <v>45027.448877314811</v>
      </c>
      <c r="G1607">
        <v>1681199183532</v>
      </c>
      <c r="H1607" s="1">
        <v>45027.448877314811</v>
      </c>
      <c r="I1607">
        <v>1681199183532</v>
      </c>
      <c r="M1607">
        <v>5</v>
      </c>
      <c r="N1607" t="s">
        <v>1753</v>
      </c>
      <c r="O1607" s="1"/>
      <c r="Q1607" t="s">
        <v>1753</v>
      </c>
      <c r="R1607" t="s">
        <v>1753</v>
      </c>
    </row>
    <row r="1608" spans="1:18" hidden="1" x14ac:dyDescent="0.2">
      <c r="A1608" t="s">
        <v>15</v>
      </c>
      <c r="B1608">
        <v>274</v>
      </c>
      <c r="C1608" t="s">
        <v>2182</v>
      </c>
      <c r="D1608" t="s">
        <v>16</v>
      </c>
      <c r="E1608" t="s">
        <v>64</v>
      </c>
      <c r="F1608" s="1">
        <v>45027.483148148145</v>
      </c>
      <c r="G1608">
        <v>1681202144347</v>
      </c>
      <c r="H1608" s="1">
        <v>45027.483148148145</v>
      </c>
      <c r="I1608">
        <v>1681202144347</v>
      </c>
      <c r="M1608">
        <v>5</v>
      </c>
      <c r="N1608" t="s">
        <v>1753</v>
      </c>
      <c r="O1608" s="1"/>
      <c r="Q1608" t="s">
        <v>1753</v>
      </c>
      <c r="R1608" t="s">
        <v>1753</v>
      </c>
    </row>
    <row r="1609" spans="1:18" hidden="1" x14ac:dyDescent="0.2">
      <c r="A1609" t="s">
        <v>15</v>
      </c>
      <c r="B1609">
        <v>260</v>
      </c>
      <c r="C1609" t="s">
        <v>1765</v>
      </c>
      <c r="D1609" t="s">
        <v>16</v>
      </c>
      <c r="E1609" t="s">
        <v>145</v>
      </c>
      <c r="F1609" s="1">
        <v>45027.49759259259</v>
      </c>
      <c r="G1609">
        <v>1681203392160</v>
      </c>
      <c r="H1609" s="1">
        <v>45027.497673611113</v>
      </c>
      <c r="I1609">
        <v>1681203399081</v>
      </c>
      <c r="M1609">
        <v>5</v>
      </c>
      <c r="N1609" t="s">
        <v>1753</v>
      </c>
      <c r="O1609" s="1"/>
      <c r="Q1609" t="s">
        <v>1753</v>
      </c>
      <c r="R1609" t="s">
        <v>1753</v>
      </c>
    </row>
    <row r="1610" spans="1:18" hidden="1" x14ac:dyDescent="0.2">
      <c r="A1610" t="s">
        <v>15</v>
      </c>
      <c r="C1610" t="s">
        <v>1753</v>
      </c>
      <c r="D1610" t="s">
        <v>16</v>
      </c>
      <c r="E1610" t="s">
        <v>429</v>
      </c>
      <c r="F1610" s="1">
        <v>45027.555625000001</v>
      </c>
      <c r="G1610">
        <v>1681208406446</v>
      </c>
      <c r="H1610" s="1">
        <v>45027.555625000001</v>
      </c>
      <c r="I1610">
        <v>1681208406446</v>
      </c>
      <c r="M1610">
        <v>5</v>
      </c>
      <c r="N1610" t="s">
        <v>1753</v>
      </c>
      <c r="O1610" s="1"/>
      <c r="Q1610" t="s">
        <v>1753</v>
      </c>
      <c r="R1610" t="s">
        <v>1753</v>
      </c>
    </row>
    <row r="1611" spans="1:18" x14ac:dyDescent="0.2">
      <c r="A1611" t="s">
        <v>15</v>
      </c>
      <c r="B1611">
        <v>269</v>
      </c>
      <c r="C1611" t="s">
        <v>1830</v>
      </c>
      <c r="D1611" t="s">
        <v>16</v>
      </c>
      <c r="E1611" t="s">
        <v>943</v>
      </c>
      <c r="F1611" s="1">
        <v>45027.589780092596</v>
      </c>
      <c r="G1611">
        <v>1681211357738</v>
      </c>
      <c r="H1611" s="1">
        <v>45027.589780092596</v>
      </c>
      <c r="I1611">
        <v>1681211357738</v>
      </c>
      <c r="J1611" t="s">
        <v>5957</v>
      </c>
      <c r="K1611" t="s">
        <v>5967</v>
      </c>
      <c r="M1611">
        <v>1</v>
      </c>
      <c r="N1611" t="s">
        <v>2655</v>
      </c>
      <c r="O1611" s="1">
        <v>45027.70888888889</v>
      </c>
      <c r="P1611">
        <v>1681221648875</v>
      </c>
      <c r="Q1611" t="s">
        <v>1984</v>
      </c>
      <c r="R1611" t="s">
        <v>2656</v>
      </c>
    </row>
    <row r="1612" spans="1:18" hidden="1" x14ac:dyDescent="0.2">
      <c r="A1612" t="s">
        <v>15</v>
      </c>
      <c r="B1612">
        <v>274</v>
      </c>
      <c r="C1612" t="s">
        <v>2182</v>
      </c>
      <c r="D1612" t="s">
        <v>16</v>
      </c>
      <c r="E1612" t="s">
        <v>27</v>
      </c>
      <c r="F1612" s="1">
        <v>45027.622615740744</v>
      </c>
      <c r="G1612">
        <v>1681214194909</v>
      </c>
      <c r="H1612" s="1">
        <v>45027.622615740744</v>
      </c>
      <c r="I1612">
        <v>1681214194909</v>
      </c>
      <c r="M1612">
        <v>5</v>
      </c>
      <c r="N1612" t="s">
        <v>1753</v>
      </c>
      <c r="O1612" s="1"/>
      <c r="Q1612" t="s">
        <v>1753</v>
      </c>
      <c r="R1612" t="s">
        <v>1753</v>
      </c>
    </row>
    <row r="1613" spans="1:18" hidden="1" x14ac:dyDescent="0.2">
      <c r="A1613" t="s">
        <v>15</v>
      </c>
      <c r="B1613">
        <v>274</v>
      </c>
      <c r="C1613" t="s">
        <v>2182</v>
      </c>
      <c r="D1613" t="s">
        <v>16</v>
      </c>
      <c r="E1613" t="s">
        <v>791</v>
      </c>
      <c r="F1613" s="1">
        <v>45027.633923611109</v>
      </c>
      <c r="G1613">
        <v>1681215171711</v>
      </c>
      <c r="H1613" s="1">
        <v>45027.633923611109</v>
      </c>
      <c r="I1613">
        <v>1681215171711</v>
      </c>
      <c r="M1613">
        <v>5</v>
      </c>
      <c r="N1613" t="s">
        <v>2657</v>
      </c>
      <c r="O1613" s="1">
        <v>45027.745162037034</v>
      </c>
      <c r="P1613">
        <v>1681224782474</v>
      </c>
      <c r="Q1613" t="s">
        <v>2658</v>
      </c>
      <c r="R1613" t="s">
        <v>2659</v>
      </c>
    </row>
    <row r="1614" spans="1:18" hidden="1" x14ac:dyDescent="0.2">
      <c r="A1614" t="s">
        <v>15</v>
      </c>
      <c r="B1614">
        <v>274</v>
      </c>
      <c r="C1614" t="s">
        <v>2182</v>
      </c>
      <c r="D1614" t="s">
        <v>18</v>
      </c>
      <c r="E1614" t="s">
        <v>1247</v>
      </c>
      <c r="F1614" s="1">
        <v>45027.638460648152</v>
      </c>
      <c r="G1614">
        <v>1681215563078</v>
      </c>
      <c r="H1614" s="1">
        <v>45027.638460648152</v>
      </c>
      <c r="I1614">
        <v>1681215563078</v>
      </c>
      <c r="M1614">
        <v>5</v>
      </c>
      <c r="N1614" t="s">
        <v>1753</v>
      </c>
      <c r="O1614" s="1"/>
      <c r="Q1614" t="s">
        <v>1753</v>
      </c>
      <c r="R1614" t="s">
        <v>1753</v>
      </c>
    </row>
    <row r="1615" spans="1:18" x14ac:dyDescent="0.2">
      <c r="A1615" t="s">
        <v>15</v>
      </c>
      <c r="B1615">
        <v>274</v>
      </c>
      <c r="C1615" t="s">
        <v>2182</v>
      </c>
      <c r="D1615" t="s">
        <v>16</v>
      </c>
      <c r="E1615" t="s">
        <v>1000</v>
      </c>
      <c r="F1615" s="1">
        <v>45027.651678240742</v>
      </c>
      <c r="G1615">
        <v>1681216705678</v>
      </c>
      <c r="H1615" s="1">
        <v>45027.651678240742</v>
      </c>
      <c r="I1615">
        <v>1681216705678</v>
      </c>
      <c r="J1615" t="s">
        <v>5957</v>
      </c>
      <c r="K1615" t="s">
        <v>5964</v>
      </c>
      <c r="M1615">
        <v>1</v>
      </c>
      <c r="N1615" t="s">
        <v>2660</v>
      </c>
      <c r="O1615" s="1">
        <v>45027.710370370369</v>
      </c>
      <c r="P1615">
        <v>1681221776487</v>
      </c>
      <c r="Q1615" t="s">
        <v>1982</v>
      </c>
      <c r="R1615" t="s">
        <v>2661</v>
      </c>
    </row>
    <row r="1616" spans="1:18" x14ac:dyDescent="0.2">
      <c r="A1616" t="s">
        <v>15</v>
      </c>
      <c r="B1616">
        <v>270</v>
      </c>
      <c r="C1616" t="s">
        <v>1830</v>
      </c>
      <c r="D1616" t="s">
        <v>16</v>
      </c>
      <c r="E1616" t="s">
        <v>803</v>
      </c>
      <c r="F1616" s="1">
        <v>45027.652048611111</v>
      </c>
      <c r="G1616">
        <v>1681216737873</v>
      </c>
      <c r="H1616" s="1">
        <v>45027.652048611111</v>
      </c>
      <c r="I1616">
        <v>1681216737873</v>
      </c>
      <c r="J1616" t="s">
        <v>5949</v>
      </c>
      <c r="K1616" t="s">
        <v>5948</v>
      </c>
      <c r="M1616">
        <v>1</v>
      </c>
      <c r="N1616" t="s">
        <v>2662</v>
      </c>
      <c r="O1616" s="1">
        <v>45027.71565972222</v>
      </c>
      <c r="P1616">
        <v>1681222233003</v>
      </c>
      <c r="Q1616" t="s">
        <v>2663</v>
      </c>
      <c r="R1616" t="s">
        <v>2664</v>
      </c>
    </row>
    <row r="1617" spans="1:18" hidden="1" x14ac:dyDescent="0.2">
      <c r="A1617" t="s">
        <v>15</v>
      </c>
      <c r="B1617">
        <v>274</v>
      </c>
      <c r="C1617" t="s">
        <v>2182</v>
      </c>
      <c r="D1617" t="s">
        <v>16</v>
      </c>
      <c r="E1617" t="s">
        <v>1286</v>
      </c>
      <c r="F1617" s="1">
        <v>45027.658379629633</v>
      </c>
      <c r="G1617">
        <v>1681217284724</v>
      </c>
      <c r="H1617" s="1">
        <v>45027.658379629633</v>
      </c>
      <c r="I1617">
        <v>1681217284724</v>
      </c>
      <c r="M1617">
        <v>5</v>
      </c>
      <c r="N1617" t="s">
        <v>2665</v>
      </c>
      <c r="O1617" s="1">
        <v>45027.708298611113</v>
      </c>
      <c r="P1617">
        <v>1681221597796</v>
      </c>
      <c r="Q1617" t="s">
        <v>2594</v>
      </c>
      <c r="R1617" t="s">
        <v>2666</v>
      </c>
    </row>
    <row r="1618" spans="1:18" hidden="1" x14ac:dyDescent="0.2">
      <c r="A1618" t="s">
        <v>15</v>
      </c>
      <c r="B1618">
        <v>274</v>
      </c>
      <c r="C1618" t="s">
        <v>2182</v>
      </c>
      <c r="D1618" t="s">
        <v>16</v>
      </c>
      <c r="E1618" t="s">
        <v>26</v>
      </c>
      <c r="F1618" s="1">
        <v>45027.715671296297</v>
      </c>
      <c r="G1618">
        <v>1681222234538</v>
      </c>
      <c r="H1618" s="1">
        <v>45027.715671296297</v>
      </c>
      <c r="I1618">
        <v>1681222234538</v>
      </c>
      <c r="M1618">
        <v>5</v>
      </c>
      <c r="N1618" t="s">
        <v>1753</v>
      </c>
      <c r="O1618" s="1"/>
      <c r="Q1618" t="s">
        <v>1753</v>
      </c>
      <c r="R1618" t="s">
        <v>1753</v>
      </c>
    </row>
    <row r="1619" spans="1:18" x14ac:dyDescent="0.2">
      <c r="A1619" t="s">
        <v>15</v>
      </c>
      <c r="B1619">
        <v>274</v>
      </c>
      <c r="C1619" t="s">
        <v>2182</v>
      </c>
      <c r="D1619" t="s">
        <v>18</v>
      </c>
      <c r="E1619" t="s">
        <v>169</v>
      </c>
      <c r="F1619" s="1">
        <v>45027.733599537038</v>
      </c>
      <c r="G1619">
        <v>1681223783063</v>
      </c>
      <c r="H1619" s="1">
        <v>45027.733599537038</v>
      </c>
      <c r="I1619">
        <v>1681223783063</v>
      </c>
      <c r="J1619" t="s">
        <v>5950</v>
      </c>
      <c r="K1619" t="s">
        <v>5950</v>
      </c>
      <c r="M1619">
        <v>1</v>
      </c>
      <c r="N1619" t="s">
        <v>2667</v>
      </c>
      <c r="O1619" s="1"/>
      <c r="Q1619" t="s">
        <v>1753</v>
      </c>
      <c r="R1619" t="s">
        <v>2668</v>
      </c>
    </row>
    <row r="1620" spans="1:18" hidden="1" x14ac:dyDescent="0.2">
      <c r="A1620" t="s">
        <v>15</v>
      </c>
      <c r="C1620" t="s">
        <v>1753</v>
      </c>
      <c r="D1620" t="s">
        <v>16</v>
      </c>
      <c r="E1620" t="s">
        <v>840</v>
      </c>
      <c r="F1620" s="1">
        <v>45027.735567129632</v>
      </c>
      <c r="G1620">
        <v>1681223953918</v>
      </c>
      <c r="H1620" s="1">
        <v>45027.735567129632</v>
      </c>
      <c r="I1620">
        <v>1681223953918</v>
      </c>
      <c r="M1620">
        <v>5</v>
      </c>
      <c r="N1620" t="s">
        <v>2669</v>
      </c>
      <c r="O1620" s="1">
        <v>45027.743831018517</v>
      </c>
      <c r="P1620">
        <v>1681224667534</v>
      </c>
      <c r="Q1620" t="s">
        <v>1698</v>
      </c>
      <c r="R1620" t="s">
        <v>2670</v>
      </c>
    </row>
    <row r="1621" spans="1:18" hidden="1" x14ac:dyDescent="0.2">
      <c r="A1621" t="s">
        <v>15</v>
      </c>
      <c r="B1621">
        <v>274</v>
      </c>
      <c r="C1621" t="s">
        <v>2182</v>
      </c>
      <c r="D1621" t="s">
        <v>16</v>
      </c>
      <c r="E1621" t="s">
        <v>225</v>
      </c>
      <c r="F1621" s="1">
        <v>45027.738877314812</v>
      </c>
      <c r="G1621">
        <v>1681224239774</v>
      </c>
      <c r="H1621" s="1">
        <v>45027.738877314812</v>
      </c>
      <c r="I1621">
        <v>1681224239774</v>
      </c>
      <c r="M1621">
        <v>5</v>
      </c>
      <c r="N1621" t="s">
        <v>1753</v>
      </c>
      <c r="O1621" s="1"/>
      <c r="Q1621" t="s">
        <v>1753</v>
      </c>
      <c r="R1621" t="s">
        <v>1753</v>
      </c>
    </row>
    <row r="1622" spans="1:18" hidden="1" x14ac:dyDescent="0.2">
      <c r="A1622" t="s">
        <v>15</v>
      </c>
      <c r="B1622">
        <v>269</v>
      </c>
      <c r="C1622" t="s">
        <v>1830</v>
      </c>
      <c r="D1622" t="s">
        <v>16</v>
      </c>
      <c r="E1622" t="s">
        <v>61</v>
      </c>
      <c r="F1622" s="1">
        <v>45027.898379629631</v>
      </c>
      <c r="G1622">
        <v>1681238020904</v>
      </c>
      <c r="H1622" s="1">
        <v>45027.898379629631</v>
      </c>
      <c r="I1622">
        <v>1681238020904</v>
      </c>
      <c r="M1622">
        <v>5</v>
      </c>
      <c r="N1622" t="s">
        <v>2671</v>
      </c>
      <c r="O1622" s="1">
        <v>45027.934710648151</v>
      </c>
      <c r="P1622">
        <v>1681241159402</v>
      </c>
      <c r="Q1622" t="s">
        <v>2672</v>
      </c>
      <c r="R1622" t="s">
        <v>2673</v>
      </c>
    </row>
    <row r="1623" spans="1:18" hidden="1" x14ac:dyDescent="0.2">
      <c r="A1623" t="s">
        <v>15</v>
      </c>
      <c r="B1623">
        <v>123</v>
      </c>
      <c r="C1623" t="s">
        <v>2674</v>
      </c>
      <c r="D1623" t="s">
        <v>16</v>
      </c>
      <c r="E1623" t="s">
        <v>178</v>
      </c>
      <c r="F1623" s="1">
        <v>44053.834791666668</v>
      </c>
      <c r="G1623">
        <v>1597078926543</v>
      </c>
      <c r="H1623" s="1">
        <v>45027.924826388888</v>
      </c>
      <c r="I1623">
        <v>1681240305763</v>
      </c>
      <c r="M1623">
        <v>3</v>
      </c>
      <c r="N1623" t="s">
        <v>2675</v>
      </c>
      <c r="O1623" s="1">
        <v>45027.940023148149</v>
      </c>
      <c r="P1623">
        <v>1681241618563</v>
      </c>
      <c r="Q1623" t="s">
        <v>2676</v>
      </c>
      <c r="R1623" t="s">
        <v>2677</v>
      </c>
    </row>
    <row r="1624" spans="1:18" hidden="1" x14ac:dyDescent="0.2">
      <c r="A1624" t="s">
        <v>15</v>
      </c>
      <c r="C1624" t="s">
        <v>1753</v>
      </c>
      <c r="D1624" t="s">
        <v>16</v>
      </c>
      <c r="E1624" t="s">
        <v>1753</v>
      </c>
      <c r="F1624" s="1">
        <v>45027.94431712963</v>
      </c>
      <c r="G1624">
        <v>1681241989315</v>
      </c>
      <c r="H1624" s="1">
        <v>45027.94431712963</v>
      </c>
      <c r="I1624">
        <v>1681241989315</v>
      </c>
      <c r="M1624">
        <v>5</v>
      </c>
      <c r="N1624" t="s">
        <v>102</v>
      </c>
      <c r="O1624" s="1">
        <v>45027.947916666664</v>
      </c>
      <c r="P1624">
        <v>1681242300723</v>
      </c>
      <c r="Q1624" t="s">
        <v>2678</v>
      </c>
      <c r="R1624" t="s">
        <v>2679</v>
      </c>
    </row>
    <row r="1625" spans="1:18" hidden="1" x14ac:dyDescent="0.2">
      <c r="A1625" t="s">
        <v>15</v>
      </c>
      <c r="B1625">
        <v>274</v>
      </c>
      <c r="C1625" t="s">
        <v>2182</v>
      </c>
      <c r="D1625" t="s">
        <v>16</v>
      </c>
      <c r="E1625" t="s">
        <v>1044</v>
      </c>
      <c r="F1625" s="1">
        <v>45027.957766203705</v>
      </c>
      <c r="G1625">
        <v>1681243151011</v>
      </c>
      <c r="H1625" s="1">
        <v>45027.957766203705</v>
      </c>
      <c r="I1625">
        <v>1681243151011</v>
      </c>
      <c r="M1625">
        <v>5</v>
      </c>
      <c r="N1625" t="s">
        <v>2680</v>
      </c>
      <c r="O1625" s="1">
        <v>45027.962210648147</v>
      </c>
      <c r="P1625">
        <v>1681243535471</v>
      </c>
      <c r="Q1625" t="s">
        <v>2681</v>
      </c>
      <c r="R1625" t="s">
        <v>2682</v>
      </c>
    </row>
    <row r="1626" spans="1:18" x14ac:dyDescent="0.2">
      <c r="A1626" t="s">
        <v>15</v>
      </c>
      <c r="B1626">
        <v>274</v>
      </c>
      <c r="C1626" t="s">
        <v>2182</v>
      </c>
      <c r="D1626" t="s">
        <v>16</v>
      </c>
      <c r="E1626" t="s">
        <v>28</v>
      </c>
      <c r="F1626" s="1">
        <v>45027.957905092589</v>
      </c>
      <c r="G1626">
        <v>1681243163201</v>
      </c>
      <c r="H1626" s="1">
        <v>45027.957905092589</v>
      </c>
      <c r="I1626">
        <v>1681243163201</v>
      </c>
      <c r="J1626" t="s">
        <v>5949</v>
      </c>
      <c r="K1626" t="s">
        <v>5998</v>
      </c>
      <c r="M1626">
        <v>1</v>
      </c>
      <c r="N1626" t="s">
        <v>2683</v>
      </c>
      <c r="O1626" s="1">
        <v>45027.963321759256</v>
      </c>
      <c r="P1626">
        <v>1681243631290</v>
      </c>
      <c r="Q1626" t="s">
        <v>1774</v>
      </c>
      <c r="R1626" t="s">
        <v>2684</v>
      </c>
    </row>
    <row r="1627" spans="1:18" hidden="1" x14ac:dyDescent="0.2">
      <c r="A1627" t="s">
        <v>15</v>
      </c>
      <c r="C1627" t="s">
        <v>1753</v>
      </c>
      <c r="D1627" t="s">
        <v>18</v>
      </c>
      <c r="E1627" t="s">
        <v>26</v>
      </c>
      <c r="F1627" s="1">
        <v>45027.98778935185</v>
      </c>
      <c r="G1627">
        <v>1681245745944</v>
      </c>
      <c r="H1627" s="1">
        <v>45027.98778935185</v>
      </c>
      <c r="I1627">
        <v>1681245745944</v>
      </c>
      <c r="M1627">
        <v>5</v>
      </c>
      <c r="N1627" t="s">
        <v>2685</v>
      </c>
      <c r="O1627" s="1"/>
      <c r="Q1627" t="s">
        <v>1753</v>
      </c>
      <c r="R1627" t="s">
        <v>2686</v>
      </c>
    </row>
    <row r="1628" spans="1:18" x14ac:dyDescent="0.2">
      <c r="A1628" t="s">
        <v>15</v>
      </c>
      <c r="B1628">
        <v>274</v>
      </c>
      <c r="C1628" t="s">
        <v>2182</v>
      </c>
      <c r="D1628" t="s">
        <v>16</v>
      </c>
      <c r="E1628" t="s">
        <v>1577</v>
      </c>
      <c r="F1628" s="1">
        <v>45028.047129629631</v>
      </c>
      <c r="G1628">
        <v>1681250872848</v>
      </c>
      <c r="H1628" s="1">
        <v>45028.047129629631</v>
      </c>
      <c r="I1628">
        <v>1681250872848</v>
      </c>
      <c r="J1628" t="s">
        <v>5949</v>
      </c>
      <c r="K1628" t="s">
        <v>5948</v>
      </c>
      <c r="M1628">
        <v>1</v>
      </c>
      <c r="N1628" t="s">
        <v>2687</v>
      </c>
      <c r="O1628" s="1">
        <v>45028.0862037037</v>
      </c>
      <c r="P1628">
        <v>1681254248354</v>
      </c>
      <c r="Q1628" t="s">
        <v>2688</v>
      </c>
      <c r="R1628" t="s">
        <v>2689</v>
      </c>
    </row>
    <row r="1629" spans="1:18" x14ac:dyDescent="0.2">
      <c r="A1629" t="s">
        <v>15</v>
      </c>
      <c r="B1629">
        <v>274</v>
      </c>
      <c r="C1629" t="s">
        <v>2182</v>
      </c>
      <c r="D1629" t="s">
        <v>16</v>
      </c>
      <c r="E1629" t="s">
        <v>27</v>
      </c>
      <c r="F1629" s="1">
        <v>45028.066145833334</v>
      </c>
      <c r="G1629">
        <v>1681252515720</v>
      </c>
      <c r="H1629" s="1">
        <v>45028.066145833334</v>
      </c>
      <c r="I1629">
        <v>1681252515720</v>
      </c>
      <c r="J1629" t="s">
        <v>5957</v>
      </c>
      <c r="K1629" t="s">
        <v>5964</v>
      </c>
      <c r="M1629">
        <v>1</v>
      </c>
      <c r="N1629" t="s">
        <v>2690</v>
      </c>
      <c r="O1629" s="1">
        <v>45028.086354166669</v>
      </c>
      <c r="P1629">
        <v>1681254261982</v>
      </c>
      <c r="Q1629" t="s">
        <v>1710</v>
      </c>
      <c r="R1629" t="s">
        <v>2691</v>
      </c>
    </row>
    <row r="1630" spans="1:18" x14ac:dyDescent="0.2">
      <c r="A1630" t="s">
        <v>15</v>
      </c>
      <c r="B1630">
        <v>274</v>
      </c>
      <c r="C1630" t="s">
        <v>2182</v>
      </c>
      <c r="D1630" t="s">
        <v>16</v>
      </c>
      <c r="E1630" t="s">
        <v>656</v>
      </c>
      <c r="F1630" s="1">
        <v>45028.068252314813</v>
      </c>
      <c r="G1630">
        <v>1681252697809</v>
      </c>
      <c r="H1630" s="1">
        <v>45028.068252314813</v>
      </c>
      <c r="I1630">
        <v>1681252697809</v>
      </c>
      <c r="J1630" t="s">
        <v>5957</v>
      </c>
      <c r="K1630" t="s">
        <v>5964</v>
      </c>
      <c r="M1630">
        <v>1</v>
      </c>
      <c r="N1630" t="s">
        <v>2692</v>
      </c>
      <c r="O1630" s="1">
        <v>45028.086875000001</v>
      </c>
      <c r="P1630">
        <v>1681254306724</v>
      </c>
      <c r="Q1630" t="s">
        <v>1710</v>
      </c>
      <c r="R1630" t="s">
        <v>2693</v>
      </c>
    </row>
    <row r="1631" spans="1:18" hidden="1" x14ac:dyDescent="0.2">
      <c r="A1631" t="s">
        <v>15</v>
      </c>
      <c r="C1631" t="s">
        <v>1753</v>
      </c>
      <c r="D1631" t="s">
        <v>16</v>
      </c>
      <c r="E1631" t="s">
        <v>225</v>
      </c>
      <c r="F1631" s="1">
        <v>45028.072372685187</v>
      </c>
      <c r="G1631">
        <v>1681253053980</v>
      </c>
      <c r="H1631" s="1">
        <v>45028.072372685187</v>
      </c>
      <c r="I1631">
        <v>1681253053980</v>
      </c>
      <c r="M1631">
        <v>5</v>
      </c>
      <c r="N1631" t="s">
        <v>2694</v>
      </c>
      <c r="O1631" s="1">
        <v>45028.087372685186</v>
      </c>
      <c r="P1631">
        <v>1681254349845</v>
      </c>
      <c r="Q1631" t="s">
        <v>2232</v>
      </c>
      <c r="R1631" t="s">
        <v>2695</v>
      </c>
    </row>
    <row r="1632" spans="1:18" hidden="1" x14ac:dyDescent="0.2">
      <c r="A1632" t="s">
        <v>15</v>
      </c>
      <c r="B1632">
        <v>274</v>
      </c>
      <c r="C1632" t="s">
        <v>2182</v>
      </c>
      <c r="D1632" t="s">
        <v>18</v>
      </c>
      <c r="E1632" t="s">
        <v>52</v>
      </c>
      <c r="F1632" s="1">
        <v>45028.090844907405</v>
      </c>
      <c r="G1632">
        <v>1681254649028</v>
      </c>
      <c r="H1632" s="1">
        <v>45028.090844907405</v>
      </c>
      <c r="I1632">
        <v>1681254649028</v>
      </c>
      <c r="M1632">
        <v>5</v>
      </c>
      <c r="N1632" t="s">
        <v>1753</v>
      </c>
      <c r="O1632" s="1"/>
      <c r="Q1632" t="s">
        <v>1753</v>
      </c>
      <c r="R1632" t="s">
        <v>1753</v>
      </c>
    </row>
    <row r="1633" spans="1:18" hidden="1" x14ac:dyDescent="0.2">
      <c r="A1633" t="s">
        <v>15</v>
      </c>
      <c r="C1633" t="s">
        <v>1753</v>
      </c>
      <c r="D1633" t="s">
        <v>16</v>
      </c>
      <c r="E1633" t="s">
        <v>246</v>
      </c>
      <c r="F1633" s="1">
        <v>45028.093993055554</v>
      </c>
      <c r="G1633">
        <v>1681254921433</v>
      </c>
      <c r="H1633" s="1">
        <v>45028.093993055554</v>
      </c>
      <c r="I1633">
        <v>1681254921433</v>
      </c>
      <c r="M1633">
        <v>5</v>
      </c>
      <c r="N1633" t="s">
        <v>1753</v>
      </c>
      <c r="O1633" s="1"/>
      <c r="Q1633" t="s">
        <v>1753</v>
      </c>
      <c r="R1633" t="s">
        <v>1753</v>
      </c>
    </row>
    <row r="1634" spans="1:18" hidden="1" x14ac:dyDescent="0.2">
      <c r="A1634" t="s">
        <v>15</v>
      </c>
      <c r="B1634">
        <v>274</v>
      </c>
      <c r="C1634" t="s">
        <v>2182</v>
      </c>
      <c r="D1634" t="s">
        <v>16</v>
      </c>
      <c r="E1634" t="s">
        <v>339</v>
      </c>
      <c r="F1634" s="1">
        <v>45028.149791666663</v>
      </c>
      <c r="G1634">
        <v>1681259742519</v>
      </c>
      <c r="H1634" s="1">
        <v>45028.149791666663</v>
      </c>
      <c r="I1634">
        <v>1681259742519</v>
      </c>
      <c r="M1634">
        <v>5</v>
      </c>
      <c r="N1634" t="s">
        <v>1753</v>
      </c>
      <c r="O1634" s="1"/>
      <c r="Q1634" t="s">
        <v>1753</v>
      </c>
      <c r="R1634" t="s">
        <v>1753</v>
      </c>
    </row>
    <row r="1635" spans="1:18" hidden="1" x14ac:dyDescent="0.2">
      <c r="A1635" t="s">
        <v>15</v>
      </c>
      <c r="C1635" t="s">
        <v>1753</v>
      </c>
      <c r="D1635" t="s">
        <v>16</v>
      </c>
      <c r="E1635" t="s">
        <v>415</v>
      </c>
      <c r="F1635" s="1">
        <v>45028.225312499999</v>
      </c>
      <c r="G1635">
        <v>1681266267624</v>
      </c>
      <c r="H1635" s="1">
        <v>45028.225312499999</v>
      </c>
      <c r="I1635">
        <v>1681266267624</v>
      </c>
      <c r="M1635">
        <v>3</v>
      </c>
      <c r="N1635" t="s">
        <v>2696</v>
      </c>
      <c r="O1635" s="1">
        <v>45028.386932870373</v>
      </c>
      <c r="P1635">
        <v>1681280231072</v>
      </c>
      <c r="Q1635" t="s">
        <v>1982</v>
      </c>
      <c r="R1635" t="s">
        <v>2697</v>
      </c>
    </row>
    <row r="1636" spans="1:18" hidden="1" x14ac:dyDescent="0.2">
      <c r="A1636" t="s">
        <v>15</v>
      </c>
      <c r="B1636">
        <v>274</v>
      </c>
      <c r="C1636" t="s">
        <v>2182</v>
      </c>
      <c r="D1636" t="s">
        <v>16</v>
      </c>
      <c r="E1636" t="s">
        <v>77</v>
      </c>
      <c r="F1636" s="1">
        <v>45028.339155092595</v>
      </c>
      <c r="G1636">
        <v>1681276103224</v>
      </c>
      <c r="H1636" s="1">
        <v>45028.339305555557</v>
      </c>
      <c r="I1636">
        <v>1681276116473</v>
      </c>
      <c r="M1636">
        <v>5</v>
      </c>
      <c r="N1636" t="s">
        <v>1753</v>
      </c>
      <c r="O1636" s="1"/>
      <c r="Q1636" t="s">
        <v>1753</v>
      </c>
      <c r="R1636" t="s">
        <v>1753</v>
      </c>
    </row>
    <row r="1637" spans="1:18" hidden="1" x14ac:dyDescent="0.2">
      <c r="A1637" t="s">
        <v>15</v>
      </c>
      <c r="B1637">
        <v>274</v>
      </c>
      <c r="C1637" t="s">
        <v>2182</v>
      </c>
      <c r="D1637" t="s">
        <v>16</v>
      </c>
      <c r="E1637" t="s">
        <v>128</v>
      </c>
      <c r="F1637" s="1">
        <v>45028.401597222219</v>
      </c>
      <c r="G1637">
        <v>1681281498457</v>
      </c>
      <c r="H1637" s="1">
        <v>45028.401597222219</v>
      </c>
      <c r="I1637">
        <v>1681281498457</v>
      </c>
      <c r="M1637">
        <v>5</v>
      </c>
      <c r="N1637" t="s">
        <v>2698</v>
      </c>
      <c r="O1637" s="1">
        <v>45028.504293981481</v>
      </c>
      <c r="P1637">
        <v>1681290371617</v>
      </c>
      <c r="Q1637" t="s">
        <v>1914</v>
      </c>
      <c r="R1637" t="s">
        <v>2699</v>
      </c>
    </row>
    <row r="1638" spans="1:18" x14ac:dyDescent="0.2">
      <c r="A1638" t="s">
        <v>15</v>
      </c>
      <c r="C1638" t="s">
        <v>1753</v>
      </c>
      <c r="D1638" t="s">
        <v>16</v>
      </c>
      <c r="E1638" t="s">
        <v>1585</v>
      </c>
      <c r="F1638" s="1">
        <v>45028.550358796296</v>
      </c>
      <c r="G1638">
        <v>1681294351565</v>
      </c>
      <c r="H1638" s="1">
        <v>45028.550358796296</v>
      </c>
      <c r="I1638">
        <v>1681294351565</v>
      </c>
      <c r="J1638" t="s">
        <v>5957</v>
      </c>
      <c r="K1638" t="s">
        <v>5964</v>
      </c>
      <c r="M1638">
        <v>1</v>
      </c>
      <c r="N1638" t="s">
        <v>2700</v>
      </c>
      <c r="O1638" s="1">
        <v>45028.569479166668</v>
      </c>
      <c r="P1638">
        <v>1681296003486</v>
      </c>
      <c r="Q1638" t="s">
        <v>1982</v>
      </c>
      <c r="R1638" t="s">
        <v>2701</v>
      </c>
    </row>
    <row r="1639" spans="1:18" hidden="1" x14ac:dyDescent="0.2">
      <c r="A1639" t="s">
        <v>15</v>
      </c>
      <c r="C1639" t="s">
        <v>1753</v>
      </c>
      <c r="D1639" t="s">
        <v>16</v>
      </c>
      <c r="E1639" t="s">
        <v>626</v>
      </c>
      <c r="F1639" s="1">
        <v>45028.557384259257</v>
      </c>
      <c r="G1639">
        <v>1681294958888</v>
      </c>
      <c r="H1639" s="1">
        <v>45028.557384259257</v>
      </c>
      <c r="I1639">
        <v>1681294958888</v>
      </c>
      <c r="M1639">
        <v>4</v>
      </c>
      <c r="N1639" t="s">
        <v>2702</v>
      </c>
      <c r="O1639" s="1"/>
      <c r="Q1639" t="s">
        <v>1753</v>
      </c>
      <c r="R1639" t="s">
        <v>2703</v>
      </c>
    </row>
    <row r="1640" spans="1:18" x14ac:dyDescent="0.2">
      <c r="A1640" t="s">
        <v>15</v>
      </c>
      <c r="B1640">
        <v>274</v>
      </c>
      <c r="C1640" t="s">
        <v>2182</v>
      </c>
      <c r="D1640" t="s">
        <v>16</v>
      </c>
      <c r="E1640" t="s">
        <v>2704</v>
      </c>
      <c r="F1640" s="1">
        <v>45028.671238425923</v>
      </c>
      <c r="G1640">
        <v>1681304795274</v>
      </c>
      <c r="H1640" s="1">
        <v>45028.671238425923</v>
      </c>
      <c r="I1640">
        <v>1681304795274</v>
      </c>
      <c r="J1640" t="s">
        <v>5957</v>
      </c>
      <c r="K1640" t="s">
        <v>5964</v>
      </c>
      <c r="M1640">
        <v>1</v>
      </c>
      <c r="N1640" t="s">
        <v>2705</v>
      </c>
      <c r="O1640" s="1">
        <v>45028.72587962963</v>
      </c>
      <c r="P1640">
        <v>1681309516598</v>
      </c>
      <c r="Q1640" t="s">
        <v>1982</v>
      </c>
      <c r="R1640" t="s">
        <v>2706</v>
      </c>
    </row>
    <row r="1641" spans="1:18" x14ac:dyDescent="0.2">
      <c r="A1641" t="s">
        <v>15</v>
      </c>
      <c r="C1641" t="s">
        <v>1753</v>
      </c>
      <c r="D1641" t="s">
        <v>16</v>
      </c>
      <c r="E1641" t="s">
        <v>1625</v>
      </c>
      <c r="F1641" s="1">
        <v>45028.722326388888</v>
      </c>
      <c r="G1641">
        <v>1681309209532</v>
      </c>
      <c r="H1641" s="1">
        <v>45028.722326388888</v>
      </c>
      <c r="I1641">
        <v>1681309209532</v>
      </c>
      <c r="J1641" t="s">
        <v>5949</v>
      </c>
      <c r="K1641" t="s">
        <v>5965</v>
      </c>
      <c r="M1641">
        <v>1</v>
      </c>
      <c r="N1641" t="s">
        <v>2707</v>
      </c>
      <c r="O1641" s="1">
        <v>45028.725555555553</v>
      </c>
      <c r="P1641">
        <v>1681309488329</v>
      </c>
      <c r="Q1641" t="s">
        <v>2708</v>
      </c>
      <c r="R1641" t="s">
        <v>2709</v>
      </c>
    </row>
    <row r="1642" spans="1:18" x14ac:dyDescent="0.2">
      <c r="A1642" t="s">
        <v>15</v>
      </c>
      <c r="B1642">
        <v>274</v>
      </c>
      <c r="C1642" t="s">
        <v>2182</v>
      </c>
      <c r="D1642" t="s">
        <v>16</v>
      </c>
      <c r="E1642" t="s">
        <v>556</v>
      </c>
      <c r="F1642" s="1">
        <v>45028.735868055555</v>
      </c>
      <c r="G1642">
        <v>1681310379244</v>
      </c>
      <c r="H1642" s="1">
        <v>45028.735868055555</v>
      </c>
      <c r="I1642">
        <v>1681310379244</v>
      </c>
      <c r="J1642" t="s">
        <v>5957</v>
      </c>
      <c r="K1642" t="s">
        <v>5964</v>
      </c>
      <c r="M1642">
        <v>1</v>
      </c>
      <c r="N1642" t="s">
        <v>2710</v>
      </c>
      <c r="O1642" s="1">
        <v>45028.758159722223</v>
      </c>
      <c r="P1642">
        <v>1681312305534</v>
      </c>
      <c r="Q1642" t="s">
        <v>2711</v>
      </c>
      <c r="R1642" t="s">
        <v>2712</v>
      </c>
    </row>
    <row r="1643" spans="1:18" x14ac:dyDescent="0.2">
      <c r="A1643" t="s">
        <v>15</v>
      </c>
      <c r="B1643">
        <v>274</v>
      </c>
      <c r="C1643" t="s">
        <v>2182</v>
      </c>
      <c r="D1643" t="s">
        <v>16</v>
      </c>
      <c r="E1643" t="s">
        <v>37</v>
      </c>
      <c r="F1643" s="1">
        <v>45028.622986111113</v>
      </c>
      <c r="G1643">
        <v>1681300626142</v>
      </c>
      <c r="H1643" s="1">
        <v>45028.738726851851</v>
      </c>
      <c r="I1643">
        <v>1681310626542</v>
      </c>
      <c r="J1643" t="s">
        <v>5949</v>
      </c>
      <c r="K1643" t="s">
        <v>5965</v>
      </c>
      <c r="M1643">
        <v>1</v>
      </c>
      <c r="N1643" t="s">
        <v>2713</v>
      </c>
      <c r="O1643" s="1">
        <v>45028.725995370369</v>
      </c>
      <c r="P1643">
        <v>1681309526726</v>
      </c>
      <c r="Q1643" t="s">
        <v>2714</v>
      </c>
      <c r="R1643" t="s">
        <v>2715</v>
      </c>
    </row>
    <row r="1644" spans="1:18" x14ac:dyDescent="0.2">
      <c r="A1644" t="s">
        <v>15</v>
      </c>
      <c r="B1644">
        <v>274</v>
      </c>
      <c r="C1644" t="s">
        <v>2182</v>
      </c>
      <c r="D1644" t="s">
        <v>16</v>
      </c>
      <c r="E1644" t="s">
        <v>152</v>
      </c>
      <c r="F1644" s="1">
        <v>45028.796909722223</v>
      </c>
      <c r="G1644">
        <v>1681315653429</v>
      </c>
      <c r="H1644" s="1">
        <v>45028.796909722223</v>
      </c>
      <c r="I1644">
        <v>1681315653429</v>
      </c>
      <c r="J1644" t="s">
        <v>5957</v>
      </c>
      <c r="K1644" t="s">
        <v>5964</v>
      </c>
      <c r="M1644">
        <v>1</v>
      </c>
      <c r="N1644" t="s">
        <v>2716</v>
      </c>
      <c r="O1644" s="1">
        <v>45028.815196759257</v>
      </c>
      <c r="P1644">
        <v>1681317233595</v>
      </c>
      <c r="Q1644" t="s">
        <v>1710</v>
      </c>
      <c r="R1644" t="s">
        <v>2717</v>
      </c>
    </row>
    <row r="1645" spans="1:18" hidden="1" x14ac:dyDescent="0.2">
      <c r="A1645" t="s">
        <v>15</v>
      </c>
      <c r="C1645" t="s">
        <v>1753</v>
      </c>
      <c r="D1645" t="s">
        <v>16</v>
      </c>
      <c r="E1645" t="s">
        <v>240</v>
      </c>
      <c r="F1645" s="1">
        <v>45028.801990740743</v>
      </c>
      <c r="G1645">
        <v>1681316092010</v>
      </c>
      <c r="H1645" s="1">
        <v>45028.801990740743</v>
      </c>
      <c r="I1645">
        <v>1681316092010</v>
      </c>
      <c r="M1645">
        <v>3</v>
      </c>
      <c r="N1645" t="s">
        <v>1753</v>
      </c>
      <c r="O1645" s="1"/>
      <c r="Q1645" t="s">
        <v>1753</v>
      </c>
      <c r="R1645" t="s">
        <v>1753</v>
      </c>
    </row>
    <row r="1646" spans="1:18" x14ac:dyDescent="0.2">
      <c r="A1646" t="s">
        <v>15</v>
      </c>
      <c r="C1646" t="s">
        <v>1753</v>
      </c>
      <c r="D1646" t="s">
        <v>16</v>
      </c>
      <c r="E1646" t="s">
        <v>49</v>
      </c>
      <c r="F1646" s="1">
        <v>45028.87804398148</v>
      </c>
      <c r="G1646">
        <v>1681322663087</v>
      </c>
      <c r="H1646" s="1">
        <v>45028.87804398148</v>
      </c>
      <c r="I1646">
        <v>1681322663087</v>
      </c>
      <c r="J1646" t="s">
        <v>5956</v>
      </c>
      <c r="K1646" t="s">
        <v>5999</v>
      </c>
      <c r="M1646">
        <v>1</v>
      </c>
      <c r="N1646" t="s">
        <v>2718</v>
      </c>
      <c r="O1646" s="1">
        <v>45028.880879629629</v>
      </c>
      <c r="P1646">
        <v>1681322908720</v>
      </c>
      <c r="Q1646" t="s">
        <v>2207</v>
      </c>
      <c r="R1646" t="s">
        <v>2719</v>
      </c>
    </row>
    <row r="1647" spans="1:18" hidden="1" x14ac:dyDescent="0.2">
      <c r="A1647" t="s">
        <v>15</v>
      </c>
      <c r="C1647" t="s">
        <v>1753</v>
      </c>
      <c r="D1647" t="s">
        <v>16</v>
      </c>
      <c r="E1647" t="s">
        <v>190</v>
      </c>
      <c r="F1647" s="1">
        <v>45028.91982638889</v>
      </c>
      <c r="G1647">
        <v>1681326273642</v>
      </c>
      <c r="H1647" s="1">
        <v>45028.91982638889</v>
      </c>
      <c r="I1647">
        <v>1681326273642</v>
      </c>
      <c r="M1647">
        <v>5</v>
      </c>
      <c r="N1647" t="s">
        <v>1753</v>
      </c>
      <c r="O1647" s="1"/>
      <c r="Q1647" t="s">
        <v>1753</v>
      </c>
      <c r="R1647" t="s">
        <v>1753</v>
      </c>
    </row>
    <row r="1648" spans="1:18" hidden="1" x14ac:dyDescent="0.2">
      <c r="A1648" t="s">
        <v>15</v>
      </c>
      <c r="B1648">
        <v>274</v>
      </c>
      <c r="C1648" t="s">
        <v>2182</v>
      </c>
      <c r="D1648" t="s">
        <v>16</v>
      </c>
      <c r="E1648" t="s">
        <v>1767</v>
      </c>
      <c r="F1648" s="1">
        <v>45028.954201388886</v>
      </c>
      <c r="G1648">
        <v>1681329243445</v>
      </c>
      <c r="H1648" s="1">
        <v>45028.954201388886</v>
      </c>
      <c r="I1648">
        <v>1681329243445</v>
      </c>
      <c r="M1648">
        <v>4</v>
      </c>
      <c r="N1648" t="s">
        <v>2720</v>
      </c>
      <c r="O1648" s="1">
        <v>45028.958611111113</v>
      </c>
      <c r="P1648">
        <v>1681329624587</v>
      </c>
      <c r="Q1648" t="s">
        <v>2721</v>
      </c>
      <c r="R1648" t="s">
        <v>2722</v>
      </c>
    </row>
    <row r="1649" spans="1:18" hidden="1" x14ac:dyDescent="0.2">
      <c r="A1649" t="s">
        <v>15</v>
      </c>
      <c r="C1649" t="s">
        <v>1753</v>
      </c>
      <c r="D1649" t="s">
        <v>16</v>
      </c>
      <c r="E1649" t="s">
        <v>178</v>
      </c>
      <c r="F1649" s="1">
        <v>45028.966226851851</v>
      </c>
      <c r="G1649">
        <v>1681330282796</v>
      </c>
      <c r="H1649" s="1">
        <v>45028.966226851851</v>
      </c>
      <c r="I1649">
        <v>1681330282796</v>
      </c>
      <c r="M1649">
        <v>5</v>
      </c>
      <c r="N1649" t="s">
        <v>1753</v>
      </c>
      <c r="O1649" s="1"/>
      <c r="Q1649" t="s">
        <v>1753</v>
      </c>
      <c r="R1649" t="s">
        <v>1753</v>
      </c>
    </row>
    <row r="1650" spans="1:18" hidden="1" x14ac:dyDescent="0.2">
      <c r="A1650" t="s">
        <v>15</v>
      </c>
      <c r="B1650">
        <v>274</v>
      </c>
      <c r="C1650" t="s">
        <v>2182</v>
      </c>
      <c r="D1650" t="s">
        <v>16</v>
      </c>
      <c r="E1650" t="s">
        <v>203</v>
      </c>
      <c r="F1650" s="1">
        <v>45028.986631944441</v>
      </c>
      <c r="G1650">
        <v>1681332045730</v>
      </c>
      <c r="H1650" s="1">
        <v>45028.986631944441</v>
      </c>
      <c r="I1650">
        <v>1681332045730</v>
      </c>
      <c r="M1650">
        <v>5</v>
      </c>
      <c r="N1650" t="s">
        <v>1753</v>
      </c>
      <c r="O1650" s="1"/>
      <c r="Q1650" t="s">
        <v>1753</v>
      </c>
      <c r="R1650" t="s">
        <v>1753</v>
      </c>
    </row>
    <row r="1651" spans="1:18" hidden="1" x14ac:dyDescent="0.2">
      <c r="A1651" t="s">
        <v>15</v>
      </c>
      <c r="C1651" t="s">
        <v>1753</v>
      </c>
      <c r="D1651" t="s">
        <v>16</v>
      </c>
      <c r="E1651" t="s">
        <v>1306</v>
      </c>
      <c r="F1651" s="1">
        <v>45005.982685185183</v>
      </c>
      <c r="G1651">
        <v>1679344504600</v>
      </c>
      <c r="H1651" s="1">
        <v>45028.987500000003</v>
      </c>
      <c r="I1651">
        <v>1681332120349</v>
      </c>
      <c r="M1651">
        <v>5</v>
      </c>
      <c r="N1651" t="s">
        <v>2723</v>
      </c>
      <c r="O1651" s="1">
        <v>45005.987858796296</v>
      </c>
      <c r="P1651">
        <v>1679344951925</v>
      </c>
      <c r="Q1651" t="s">
        <v>673</v>
      </c>
      <c r="R1651" t="s">
        <v>2724</v>
      </c>
    </row>
    <row r="1652" spans="1:18" hidden="1" x14ac:dyDescent="0.2">
      <c r="A1652" t="s">
        <v>15</v>
      </c>
      <c r="B1652">
        <v>274</v>
      </c>
      <c r="C1652" t="s">
        <v>2182</v>
      </c>
      <c r="D1652" t="s">
        <v>16</v>
      </c>
      <c r="E1652" t="s">
        <v>2725</v>
      </c>
      <c r="F1652" s="1">
        <v>45029.040763888886</v>
      </c>
      <c r="G1652">
        <v>1681336722182</v>
      </c>
      <c r="H1652" s="1">
        <v>45029.040763888886</v>
      </c>
      <c r="I1652">
        <v>1681336722182</v>
      </c>
      <c r="M1652">
        <v>5</v>
      </c>
      <c r="N1652" t="s">
        <v>2726</v>
      </c>
      <c r="O1652" s="1">
        <v>45029.113981481481</v>
      </c>
      <c r="P1652">
        <v>1681343048869</v>
      </c>
      <c r="Q1652" t="s">
        <v>1921</v>
      </c>
      <c r="R1652" t="s">
        <v>2727</v>
      </c>
    </row>
    <row r="1653" spans="1:18" hidden="1" x14ac:dyDescent="0.2">
      <c r="A1653" t="s">
        <v>15</v>
      </c>
      <c r="B1653">
        <v>274</v>
      </c>
      <c r="C1653" t="s">
        <v>2182</v>
      </c>
      <c r="D1653" t="s">
        <v>16</v>
      </c>
      <c r="E1653" t="s">
        <v>322</v>
      </c>
      <c r="F1653" s="1">
        <v>45029.06591435185</v>
      </c>
      <c r="G1653">
        <v>1681338895690</v>
      </c>
      <c r="H1653" s="1">
        <v>45029.06591435185</v>
      </c>
      <c r="I1653">
        <v>1681338895690</v>
      </c>
      <c r="M1653">
        <v>5</v>
      </c>
      <c r="N1653" t="s">
        <v>1753</v>
      </c>
      <c r="O1653" s="1"/>
      <c r="Q1653" t="s">
        <v>1753</v>
      </c>
      <c r="R1653" t="s">
        <v>1753</v>
      </c>
    </row>
    <row r="1654" spans="1:18" hidden="1" x14ac:dyDescent="0.2">
      <c r="A1654" t="s">
        <v>15</v>
      </c>
      <c r="B1654">
        <v>274</v>
      </c>
      <c r="C1654" t="s">
        <v>2182</v>
      </c>
      <c r="D1654" t="s">
        <v>16</v>
      </c>
      <c r="E1654" t="s">
        <v>2728</v>
      </c>
      <c r="F1654" s="1">
        <v>45029.068101851852</v>
      </c>
      <c r="G1654">
        <v>1681339084287</v>
      </c>
      <c r="H1654" s="1">
        <v>45029.068101851852</v>
      </c>
      <c r="I1654">
        <v>1681339084287</v>
      </c>
      <c r="M1654">
        <v>5</v>
      </c>
      <c r="N1654" t="s">
        <v>2729</v>
      </c>
      <c r="O1654" s="1">
        <v>45029.113715277781</v>
      </c>
      <c r="P1654">
        <v>1681343025035</v>
      </c>
      <c r="Q1654" t="s">
        <v>2202</v>
      </c>
      <c r="R1654" t="s">
        <v>2730</v>
      </c>
    </row>
    <row r="1655" spans="1:18" x14ac:dyDescent="0.2">
      <c r="A1655" t="s">
        <v>15</v>
      </c>
      <c r="C1655" t="s">
        <v>1753</v>
      </c>
      <c r="D1655" t="s">
        <v>16</v>
      </c>
      <c r="E1655" t="s">
        <v>52</v>
      </c>
      <c r="F1655" s="1">
        <v>45029.125219907408</v>
      </c>
      <c r="G1655">
        <v>1681344019872</v>
      </c>
      <c r="H1655" s="1">
        <v>45029.125219907408</v>
      </c>
      <c r="I1655">
        <v>1681344019872</v>
      </c>
      <c r="J1655" t="s">
        <v>5956</v>
      </c>
      <c r="K1655" t="s">
        <v>5999</v>
      </c>
      <c r="M1655">
        <v>1</v>
      </c>
      <c r="N1655" t="s">
        <v>2731</v>
      </c>
      <c r="O1655" s="1">
        <v>45029.126331018517</v>
      </c>
      <c r="P1655">
        <v>1681344115662</v>
      </c>
      <c r="Q1655" t="s">
        <v>2732</v>
      </c>
      <c r="R1655" t="s">
        <v>2733</v>
      </c>
    </row>
    <row r="1656" spans="1:18" hidden="1" x14ac:dyDescent="0.2">
      <c r="A1656" t="s">
        <v>15</v>
      </c>
      <c r="B1656">
        <v>270</v>
      </c>
      <c r="C1656" t="s">
        <v>1830</v>
      </c>
      <c r="D1656" t="s">
        <v>24</v>
      </c>
      <c r="E1656" t="s">
        <v>60</v>
      </c>
      <c r="F1656" s="1">
        <v>45029.208715277775</v>
      </c>
      <c r="G1656">
        <v>1681351233932</v>
      </c>
      <c r="H1656" s="1">
        <v>45029.208715277775</v>
      </c>
      <c r="I1656">
        <v>1681351233932</v>
      </c>
      <c r="M1656">
        <v>5</v>
      </c>
      <c r="N1656" t="s">
        <v>1753</v>
      </c>
      <c r="O1656" s="1"/>
      <c r="Q1656" t="s">
        <v>1753</v>
      </c>
      <c r="R1656" t="s">
        <v>1753</v>
      </c>
    </row>
    <row r="1657" spans="1:18" hidden="1" x14ac:dyDescent="0.2">
      <c r="A1657" t="s">
        <v>15</v>
      </c>
      <c r="C1657" t="s">
        <v>1753</v>
      </c>
      <c r="D1657" t="s">
        <v>16</v>
      </c>
      <c r="E1657" t="s">
        <v>189</v>
      </c>
      <c r="F1657" s="1">
        <v>45029.210787037038</v>
      </c>
      <c r="G1657">
        <v>1681351412266</v>
      </c>
      <c r="H1657" s="1">
        <v>45029.210787037038</v>
      </c>
      <c r="I1657">
        <v>1681351412266</v>
      </c>
      <c r="M1657">
        <v>5</v>
      </c>
      <c r="N1657" t="s">
        <v>1753</v>
      </c>
      <c r="O1657" s="1"/>
      <c r="Q1657" t="s">
        <v>1753</v>
      </c>
      <c r="R1657" t="s">
        <v>1753</v>
      </c>
    </row>
    <row r="1658" spans="1:18" x14ac:dyDescent="0.2">
      <c r="A1658" t="s">
        <v>15</v>
      </c>
      <c r="C1658" t="s">
        <v>1753</v>
      </c>
      <c r="D1658" t="s">
        <v>16</v>
      </c>
      <c r="E1658" t="s">
        <v>1585</v>
      </c>
      <c r="F1658" s="1">
        <v>45029.221458333333</v>
      </c>
      <c r="G1658">
        <v>1681352334487</v>
      </c>
      <c r="H1658" s="1">
        <v>45029.221458333333</v>
      </c>
      <c r="I1658">
        <v>1681352334487</v>
      </c>
      <c r="J1658" t="s">
        <v>5956</v>
      </c>
      <c r="K1658" t="s">
        <v>5999</v>
      </c>
      <c r="M1658">
        <v>1</v>
      </c>
      <c r="N1658" t="s">
        <v>2734</v>
      </c>
      <c r="O1658" s="1">
        <v>45029.409907407404</v>
      </c>
      <c r="P1658">
        <v>1681368616651</v>
      </c>
      <c r="Q1658" t="s">
        <v>2056</v>
      </c>
      <c r="R1658" t="s">
        <v>2735</v>
      </c>
    </row>
    <row r="1659" spans="1:18" x14ac:dyDescent="0.2">
      <c r="A1659" t="s">
        <v>15</v>
      </c>
      <c r="B1659">
        <v>274</v>
      </c>
      <c r="C1659" t="s">
        <v>2182</v>
      </c>
      <c r="D1659" t="s">
        <v>16</v>
      </c>
      <c r="E1659" t="s">
        <v>2736</v>
      </c>
      <c r="F1659" s="1">
        <v>45029.233912037038</v>
      </c>
      <c r="G1659">
        <v>1681353410017</v>
      </c>
      <c r="H1659" s="1">
        <v>45029.233912037038</v>
      </c>
      <c r="I1659">
        <v>1681353410017</v>
      </c>
      <c r="J1659" t="s">
        <v>5957</v>
      </c>
      <c r="K1659" t="s">
        <v>5967</v>
      </c>
      <c r="M1659">
        <v>1</v>
      </c>
      <c r="N1659" t="s">
        <v>2737</v>
      </c>
      <c r="O1659" s="1">
        <v>45029.408078703702</v>
      </c>
      <c r="P1659">
        <v>1681368458227</v>
      </c>
      <c r="Q1659" t="s">
        <v>2738</v>
      </c>
      <c r="R1659" t="s">
        <v>2739</v>
      </c>
    </row>
    <row r="1660" spans="1:18" x14ac:dyDescent="0.2">
      <c r="A1660" t="s">
        <v>15</v>
      </c>
      <c r="C1660" t="s">
        <v>1753</v>
      </c>
      <c r="D1660" t="s">
        <v>16</v>
      </c>
      <c r="E1660" t="s">
        <v>981</v>
      </c>
      <c r="F1660" s="1">
        <v>45029.301076388889</v>
      </c>
      <c r="G1660">
        <v>1681359213411</v>
      </c>
      <c r="H1660" s="1">
        <v>45029.301736111112</v>
      </c>
      <c r="I1660">
        <v>1681359270675</v>
      </c>
      <c r="J1660" t="s">
        <v>5950</v>
      </c>
      <c r="K1660" t="s">
        <v>5950</v>
      </c>
      <c r="M1660">
        <v>1</v>
      </c>
      <c r="N1660" t="s">
        <v>2740</v>
      </c>
      <c r="O1660" s="1">
        <v>45029.405925925923</v>
      </c>
      <c r="P1660">
        <v>1681368272765</v>
      </c>
      <c r="Q1660" t="s">
        <v>2714</v>
      </c>
      <c r="R1660" t="s">
        <v>2741</v>
      </c>
    </row>
    <row r="1661" spans="1:18" hidden="1" x14ac:dyDescent="0.2">
      <c r="A1661" t="s">
        <v>15</v>
      </c>
      <c r="B1661">
        <v>274</v>
      </c>
      <c r="C1661" t="s">
        <v>2182</v>
      </c>
      <c r="D1661" t="s">
        <v>16</v>
      </c>
      <c r="E1661" t="s">
        <v>32</v>
      </c>
      <c r="F1661" s="1">
        <v>45029.330127314817</v>
      </c>
      <c r="G1661">
        <v>1681361723960</v>
      </c>
      <c r="H1661" s="1">
        <v>45029.330127314817</v>
      </c>
      <c r="I1661">
        <v>1681361723960</v>
      </c>
      <c r="M1661">
        <v>5</v>
      </c>
      <c r="N1661" t="s">
        <v>1753</v>
      </c>
      <c r="O1661" s="1"/>
      <c r="Q1661" t="s">
        <v>1753</v>
      </c>
      <c r="R1661" t="s">
        <v>1753</v>
      </c>
    </row>
    <row r="1662" spans="1:18" hidden="1" x14ac:dyDescent="0.2">
      <c r="A1662" t="s">
        <v>15</v>
      </c>
      <c r="B1662">
        <v>274</v>
      </c>
      <c r="C1662" t="s">
        <v>2182</v>
      </c>
      <c r="D1662" t="s">
        <v>16</v>
      </c>
      <c r="E1662" t="s">
        <v>146</v>
      </c>
      <c r="F1662" s="1">
        <v>44714.671111111114</v>
      </c>
      <c r="G1662">
        <v>1654175184307</v>
      </c>
      <c r="H1662" s="1">
        <v>45029.431909722225</v>
      </c>
      <c r="I1662">
        <v>1681370517115</v>
      </c>
      <c r="M1662">
        <v>5</v>
      </c>
      <c r="N1662" t="s">
        <v>2742</v>
      </c>
      <c r="O1662" s="1"/>
      <c r="Q1662" t="s">
        <v>1753</v>
      </c>
      <c r="R1662" t="s">
        <v>2743</v>
      </c>
    </row>
    <row r="1663" spans="1:18" hidden="1" x14ac:dyDescent="0.2">
      <c r="A1663" t="s">
        <v>15</v>
      </c>
      <c r="C1663" t="s">
        <v>1753</v>
      </c>
      <c r="D1663" t="s">
        <v>18</v>
      </c>
      <c r="E1663" t="s">
        <v>169</v>
      </c>
      <c r="F1663" s="1">
        <v>45029.529351851852</v>
      </c>
      <c r="G1663">
        <v>1681378936098</v>
      </c>
      <c r="H1663" s="1">
        <v>45029.529351851852</v>
      </c>
      <c r="I1663">
        <v>1681378936098</v>
      </c>
      <c r="M1663">
        <v>5</v>
      </c>
      <c r="N1663" t="s">
        <v>1753</v>
      </c>
      <c r="O1663" s="1"/>
      <c r="Q1663" t="s">
        <v>1753</v>
      </c>
      <c r="R1663" t="s">
        <v>1753</v>
      </c>
    </row>
    <row r="1664" spans="1:18" hidden="1" x14ac:dyDescent="0.2">
      <c r="A1664" t="s">
        <v>15</v>
      </c>
      <c r="B1664">
        <v>274</v>
      </c>
      <c r="C1664" t="s">
        <v>2182</v>
      </c>
      <c r="D1664" t="s">
        <v>18</v>
      </c>
      <c r="E1664" t="s">
        <v>64</v>
      </c>
      <c r="F1664" s="1">
        <v>45029.591770833336</v>
      </c>
      <c r="G1664">
        <v>1681384329492</v>
      </c>
      <c r="H1664" s="1">
        <v>45029.591770833336</v>
      </c>
      <c r="I1664">
        <v>1681384329492</v>
      </c>
      <c r="M1664">
        <v>5</v>
      </c>
      <c r="N1664" t="s">
        <v>1753</v>
      </c>
      <c r="O1664" s="1"/>
      <c r="Q1664" t="s">
        <v>1753</v>
      </c>
      <c r="R1664" t="s">
        <v>1753</v>
      </c>
    </row>
    <row r="1665" spans="1:18" hidden="1" x14ac:dyDescent="0.2">
      <c r="A1665" t="s">
        <v>15</v>
      </c>
      <c r="B1665">
        <v>274</v>
      </c>
      <c r="C1665" t="s">
        <v>2182</v>
      </c>
      <c r="D1665" t="s">
        <v>16</v>
      </c>
      <c r="E1665" t="s">
        <v>1319</v>
      </c>
      <c r="F1665" s="1">
        <v>45029.626851851855</v>
      </c>
      <c r="G1665">
        <v>1681387360367</v>
      </c>
      <c r="H1665" s="1">
        <v>45029.626851851855</v>
      </c>
      <c r="I1665">
        <v>1681387360367</v>
      </c>
      <c r="M1665">
        <v>5</v>
      </c>
      <c r="N1665" t="s">
        <v>2744</v>
      </c>
      <c r="O1665" s="1">
        <v>45029.748252314814</v>
      </c>
      <c r="P1665">
        <v>1681397849301</v>
      </c>
      <c r="Q1665" t="s">
        <v>2056</v>
      </c>
      <c r="R1665" t="s">
        <v>2745</v>
      </c>
    </row>
    <row r="1666" spans="1:18" hidden="1" x14ac:dyDescent="0.2">
      <c r="A1666" t="s">
        <v>15</v>
      </c>
      <c r="B1666">
        <v>274</v>
      </c>
      <c r="C1666" t="s">
        <v>2182</v>
      </c>
      <c r="D1666" t="s">
        <v>16</v>
      </c>
      <c r="E1666" t="s">
        <v>1161</v>
      </c>
      <c r="F1666" s="1">
        <v>45029.66511574074</v>
      </c>
      <c r="G1666">
        <v>1681390666533</v>
      </c>
      <c r="H1666" s="1">
        <v>45029.66511574074</v>
      </c>
      <c r="I1666">
        <v>1681390666533</v>
      </c>
      <c r="M1666">
        <v>1</v>
      </c>
      <c r="N1666" t="s">
        <v>1753</v>
      </c>
      <c r="O1666" s="1"/>
      <c r="Q1666" t="s">
        <v>1753</v>
      </c>
      <c r="R1666" t="s">
        <v>1753</v>
      </c>
    </row>
    <row r="1667" spans="1:18" hidden="1" x14ac:dyDescent="0.2">
      <c r="A1667" t="s">
        <v>15</v>
      </c>
      <c r="C1667" t="s">
        <v>1753</v>
      </c>
      <c r="D1667" t="s">
        <v>2746</v>
      </c>
      <c r="E1667" t="s">
        <v>1753</v>
      </c>
      <c r="F1667" s="1">
        <v>45029.670960648145</v>
      </c>
      <c r="G1667">
        <v>1681391171564</v>
      </c>
      <c r="H1667" s="1">
        <v>45029.671006944445</v>
      </c>
      <c r="I1667">
        <v>1681391175581</v>
      </c>
      <c r="M1667">
        <v>1</v>
      </c>
      <c r="N1667" t="s">
        <v>1753</v>
      </c>
      <c r="O1667" s="1"/>
      <c r="Q1667" t="s">
        <v>1753</v>
      </c>
      <c r="R1667" t="s">
        <v>1753</v>
      </c>
    </row>
    <row r="1668" spans="1:18" hidden="1" x14ac:dyDescent="0.2">
      <c r="A1668" t="s">
        <v>15</v>
      </c>
      <c r="B1668">
        <v>261</v>
      </c>
      <c r="C1668" t="s">
        <v>1752</v>
      </c>
      <c r="D1668" t="s">
        <v>16</v>
      </c>
      <c r="E1668" t="s">
        <v>2747</v>
      </c>
      <c r="F1668" s="1">
        <v>45029.708518518521</v>
      </c>
      <c r="G1668">
        <v>1681394416630</v>
      </c>
      <c r="H1668" s="1">
        <v>45029.708518518521</v>
      </c>
      <c r="I1668">
        <v>1681394416630</v>
      </c>
      <c r="M1668">
        <v>5</v>
      </c>
      <c r="N1668" t="s">
        <v>2748</v>
      </c>
      <c r="O1668" s="1"/>
      <c r="Q1668" t="s">
        <v>1753</v>
      </c>
      <c r="R1668" t="s">
        <v>2749</v>
      </c>
    </row>
    <row r="1669" spans="1:18" hidden="1" x14ac:dyDescent="0.2">
      <c r="A1669" t="s">
        <v>15</v>
      </c>
      <c r="B1669">
        <v>274</v>
      </c>
      <c r="C1669" t="s">
        <v>2182</v>
      </c>
      <c r="D1669" t="s">
        <v>16</v>
      </c>
      <c r="E1669" t="s">
        <v>43</v>
      </c>
      <c r="F1669" s="1">
        <v>45029.732210648152</v>
      </c>
      <c r="G1669">
        <v>1681396463808</v>
      </c>
      <c r="H1669" s="1">
        <v>45029.732210648152</v>
      </c>
      <c r="I1669">
        <v>1681396463808</v>
      </c>
      <c r="M1669">
        <v>5</v>
      </c>
      <c r="N1669" t="s">
        <v>2750</v>
      </c>
      <c r="O1669" s="1">
        <v>45029.747743055559</v>
      </c>
      <c r="P1669">
        <v>1681397805341</v>
      </c>
      <c r="Q1669" t="s">
        <v>1097</v>
      </c>
      <c r="R1669" t="s">
        <v>2751</v>
      </c>
    </row>
    <row r="1670" spans="1:18" hidden="1" x14ac:dyDescent="0.2">
      <c r="A1670" t="s">
        <v>15</v>
      </c>
      <c r="B1670">
        <v>274</v>
      </c>
      <c r="C1670" t="s">
        <v>2182</v>
      </c>
      <c r="D1670" t="s">
        <v>16</v>
      </c>
      <c r="E1670" t="s">
        <v>1188</v>
      </c>
      <c r="F1670" s="1">
        <v>45029.733726851853</v>
      </c>
      <c r="G1670">
        <v>1681396594341</v>
      </c>
      <c r="H1670" s="1">
        <v>45029.733726851853</v>
      </c>
      <c r="I1670">
        <v>1681396594341</v>
      </c>
      <c r="M1670">
        <v>5</v>
      </c>
      <c r="N1670" t="s">
        <v>2752</v>
      </c>
      <c r="O1670" s="1">
        <v>45029.747569444444</v>
      </c>
      <c r="P1670">
        <v>1681397790976</v>
      </c>
      <c r="Q1670" t="s">
        <v>2753</v>
      </c>
      <c r="R1670" t="s">
        <v>2754</v>
      </c>
    </row>
    <row r="1671" spans="1:18" hidden="1" x14ac:dyDescent="0.2">
      <c r="A1671" t="s">
        <v>15</v>
      </c>
      <c r="B1671">
        <v>274</v>
      </c>
      <c r="C1671" t="s">
        <v>2182</v>
      </c>
      <c r="D1671" t="s">
        <v>16</v>
      </c>
      <c r="E1671" t="s">
        <v>28</v>
      </c>
      <c r="F1671" s="1">
        <v>43922.168761574074</v>
      </c>
      <c r="G1671">
        <v>1585702981451</v>
      </c>
      <c r="H1671" s="1">
        <v>45029.76284722222</v>
      </c>
      <c r="I1671">
        <v>1681399110215</v>
      </c>
      <c r="M1671">
        <v>3</v>
      </c>
      <c r="N1671" t="s">
        <v>2755</v>
      </c>
      <c r="O1671" s="1">
        <v>45029.797256944446</v>
      </c>
      <c r="P1671">
        <v>1681402083780</v>
      </c>
      <c r="Q1671" t="s">
        <v>1988</v>
      </c>
      <c r="R1671" t="s">
        <v>2756</v>
      </c>
    </row>
    <row r="1672" spans="1:18" hidden="1" x14ac:dyDescent="0.2">
      <c r="A1672" t="s">
        <v>15</v>
      </c>
      <c r="B1672">
        <v>274</v>
      </c>
      <c r="C1672" t="s">
        <v>2182</v>
      </c>
      <c r="D1672" t="s">
        <v>16</v>
      </c>
      <c r="E1672" t="s">
        <v>2757</v>
      </c>
      <c r="F1672" s="1">
        <v>45029.763703703706</v>
      </c>
      <c r="G1672">
        <v>1681399184971</v>
      </c>
      <c r="H1672" s="1">
        <v>45029.763819444444</v>
      </c>
      <c r="I1672">
        <v>1681399194031</v>
      </c>
      <c r="M1672">
        <v>5</v>
      </c>
      <c r="N1672" t="s">
        <v>1753</v>
      </c>
      <c r="O1672" s="1"/>
      <c r="Q1672" t="s">
        <v>1753</v>
      </c>
      <c r="R1672" t="s">
        <v>1753</v>
      </c>
    </row>
    <row r="1673" spans="1:18" hidden="1" x14ac:dyDescent="0.2">
      <c r="A1673" t="s">
        <v>15</v>
      </c>
      <c r="B1673">
        <v>274</v>
      </c>
      <c r="C1673" t="s">
        <v>2182</v>
      </c>
      <c r="D1673" t="s">
        <v>16</v>
      </c>
      <c r="E1673" t="s">
        <v>276</v>
      </c>
      <c r="F1673" s="1">
        <v>45029.784328703703</v>
      </c>
      <c r="G1673">
        <v>1681400966869</v>
      </c>
      <c r="H1673" s="1">
        <v>45029.784328703703</v>
      </c>
      <c r="I1673">
        <v>1681400966869</v>
      </c>
      <c r="M1673">
        <v>5</v>
      </c>
      <c r="N1673" t="s">
        <v>2758</v>
      </c>
      <c r="O1673" s="1">
        <v>45029.991655092592</v>
      </c>
      <c r="P1673">
        <v>1681418879948</v>
      </c>
      <c r="Q1673" t="s">
        <v>1278</v>
      </c>
      <c r="R1673" t="s">
        <v>2759</v>
      </c>
    </row>
    <row r="1674" spans="1:18" hidden="1" x14ac:dyDescent="0.2">
      <c r="A1674" t="s">
        <v>15</v>
      </c>
      <c r="C1674" t="s">
        <v>1753</v>
      </c>
      <c r="D1674" t="s">
        <v>16</v>
      </c>
      <c r="E1674" t="s">
        <v>2183</v>
      </c>
      <c r="F1674" s="1">
        <v>45029.790081018517</v>
      </c>
      <c r="G1674">
        <v>1681401463951</v>
      </c>
      <c r="H1674" s="1">
        <v>45029.790081018517</v>
      </c>
      <c r="I1674">
        <v>1681401463951</v>
      </c>
      <c r="M1674">
        <v>1</v>
      </c>
      <c r="N1674" t="s">
        <v>1753</v>
      </c>
      <c r="O1674" s="1"/>
      <c r="Q1674" t="s">
        <v>1753</v>
      </c>
      <c r="R1674" t="s">
        <v>1753</v>
      </c>
    </row>
    <row r="1675" spans="1:18" x14ac:dyDescent="0.2">
      <c r="A1675" t="s">
        <v>15</v>
      </c>
      <c r="B1675">
        <v>274</v>
      </c>
      <c r="C1675" t="s">
        <v>2182</v>
      </c>
      <c r="D1675" t="s">
        <v>24</v>
      </c>
      <c r="E1675" t="s">
        <v>2760</v>
      </c>
      <c r="F1675" s="1">
        <v>45029.825590277775</v>
      </c>
      <c r="G1675">
        <v>1681404531200</v>
      </c>
      <c r="H1675" s="1">
        <v>45029.825590277775</v>
      </c>
      <c r="I1675">
        <v>1681404531200</v>
      </c>
      <c r="J1675" t="s">
        <v>5957</v>
      </c>
      <c r="K1675" t="s">
        <v>5964</v>
      </c>
      <c r="M1675">
        <v>1</v>
      </c>
      <c r="N1675" t="s">
        <v>2761</v>
      </c>
      <c r="O1675" s="1">
        <v>45030.050162037034</v>
      </c>
      <c r="P1675">
        <v>1681423934187</v>
      </c>
      <c r="Q1675" t="s">
        <v>215</v>
      </c>
      <c r="R1675" t="s">
        <v>2762</v>
      </c>
    </row>
    <row r="1676" spans="1:18" hidden="1" x14ac:dyDescent="0.2">
      <c r="A1676" t="s">
        <v>15</v>
      </c>
      <c r="B1676">
        <v>274</v>
      </c>
      <c r="C1676" t="s">
        <v>2182</v>
      </c>
      <c r="D1676" t="s">
        <v>16</v>
      </c>
      <c r="E1676" t="s">
        <v>429</v>
      </c>
      <c r="F1676" s="1">
        <v>45029.892858796295</v>
      </c>
      <c r="G1676">
        <v>1681410343854</v>
      </c>
      <c r="H1676" s="1">
        <v>45029.892858796295</v>
      </c>
      <c r="I1676">
        <v>1681410343854</v>
      </c>
      <c r="M1676">
        <v>5</v>
      </c>
      <c r="N1676" t="s">
        <v>1753</v>
      </c>
      <c r="O1676" s="1"/>
      <c r="Q1676" t="s">
        <v>1753</v>
      </c>
      <c r="R1676" t="s">
        <v>1753</v>
      </c>
    </row>
    <row r="1677" spans="1:18" hidden="1" x14ac:dyDescent="0.2">
      <c r="A1677" t="s">
        <v>15</v>
      </c>
      <c r="B1677">
        <v>274</v>
      </c>
      <c r="C1677" t="s">
        <v>2182</v>
      </c>
      <c r="D1677" t="s">
        <v>16</v>
      </c>
      <c r="E1677" t="s">
        <v>462</v>
      </c>
      <c r="F1677" s="1">
        <v>45029.900543981479</v>
      </c>
      <c r="G1677">
        <v>1681411007086</v>
      </c>
      <c r="H1677" s="1">
        <v>45029.900543981479</v>
      </c>
      <c r="I1677">
        <v>1681411007086</v>
      </c>
      <c r="M1677">
        <v>3</v>
      </c>
      <c r="N1677" t="s">
        <v>2763</v>
      </c>
      <c r="O1677" s="1">
        <v>45029.993449074071</v>
      </c>
      <c r="P1677">
        <v>1681419034652</v>
      </c>
      <c r="Q1677" t="s">
        <v>1982</v>
      </c>
      <c r="R1677" t="s">
        <v>2764</v>
      </c>
    </row>
    <row r="1678" spans="1:18" hidden="1" x14ac:dyDescent="0.2">
      <c r="A1678" t="s">
        <v>15</v>
      </c>
      <c r="B1678">
        <v>274</v>
      </c>
      <c r="C1678" t="s">
        <v>2182</v>
      </c>
      <c r="D1678" t="s">
        <v>16</v>
      </c>
      <c r="E1678" t="s">
        <v>2082</v>
      </c>
      <c r="F1678" s="1">
        <v>45029.902349537035</v>
      </c>
      <c r="G1678">
        <v>1681411163509</v>
      </c>
      <c r="H1678" s="1">
        <v>45029.902349537035</v>
      </c>
      <c r="I1678">
        <v>1681411163509</v>
      </c>
      <c r="M1678">
        <v>5</v>
      </c>
      <c r="N1678" t="s">
        <v>2765</v>
      </c>
      <c r="O1678" s="1">
        <v>45029.993981481479</v>
      </c>
      <c r="P1678">
        <v>1681419080678</v>
      </c>
      <c r="Q1678" t="s">
        <v>1723</v>
      </c>
      <c r="R1678" t="s">
        <v>2766</v>
      </c>
    </row>
    <row r="1679" spans="1:18" hidden="1" x14ac:dyDescent="0.2">
      <c r="A1679" t="s">
        <v>15</v>
      </c>
      <c r="B1679">
        <v>274</v>
      </c>
      <c r="C1679" t="s">
        <v>2182</v>
      </c>
      <c r="D1679" t="s">
        <v>18</v>
      </c>
      <c r="E1679" t="s">
        <v>23</v>
      </c>
      <c r="F1679" s="1">
        <v>45029.921979166669</v>
      </c>
      <c r="G1679">
        <v>1681412859148</v>
      </c>
      <c r="H1679" s="1">
        <v>45029.921979166669</v>
      </c>
      <c r="I1679">
        <v>1681412859148</v>
      </c>
      <c r="M1679">
        <v>5</v>
      </c>
      <c r="N1679" t="s">
        <v>1753</v>
      </c>
      <c r="O1679" s="1"/>
      <c r="Q1679" t="s">
        <v>1753</v>
      </c>
      <c r="R1679" t="s">
        <v>1753</v>
      </c>
    </row>
    <row r="1680" spans="1:18" hidden="1" x14ac:dyDescent="0.2">
      <c r="A1680" t="s">
        <v>15</v>
      </c>
      <c r="B1680">
        <v>274</v>
      </c>
      <c r="C1680" t="s">
        <v>2182</v>
      </c>
      <c r="D1680" t="s">
        <v>16</v>
      </c>
      <c r="E1680" t="s">
        <v>2374</v>
      </c>
      <c r="F1680" s="1">
        <v>45029.933738425927</v>
      </c>
      <c r="G1680">
        <v>1681413875822</v>
      </c>
      <c r="H1680" s="1">
        <v>45029.933738425927</v>
      </c>
      <c r="I1680">
        <v>1681413875822</v>
      </c>
      <c r="M1680">
        <v>4</v>
      </c>
      <c r="N1680" t="s">
        <v>2767</v>
      </c>
      <c r="O1680" s="1">
        <v>45029.991423611114</v>
      </c>
      <c r="P1680">
        <v>1681418859588</v>
      </c>
      <c r="Q1680" t="s">
        <v>1892</v>
      </c>
      <c r="R1680" t="s">
        <v>2768</v>
      </c>
    </row>
    <row r="1681" spans="1:18" hidden="1" x14ac:dyDescent="0.2">
      <c r="A1681" t="s">
        <v>15</v>
      </c>
      <c r="B1681">
        <v>274</v>
      </c>
      <c r="C1681" t="s">
        <v>2182</v>
      </c>
      <c r="D1681" t="s">
        <v>16</v>
      </c>
      <c r="E1681" t="s">
        <v>2425</v>
      </c>
      <c r="F1681" s="1">
        <v>45029.951666666668</v>
      </c>
      <c r="G1681">
        <v>1681415424415</v>
      </c>
      <c r="H1681" s="1">
        <v>45029.951666666668</v>
      </c>
      <c r="I1681">
        <v>1681415424415</v>
      </c>
      <c r="M1681">
        <v>5</v>
      </c>
      <c r="N1681" t="s">
        <v>1753</v>
      </c>
      <c r="O1681" s="1"/>
      <c r="Q1681" t="s">
        <v>1753</v>
      </c>
      <c r="R1681" t="s">
        <v>1753</v>
      </c>
    </row>
    <row r="1682" spans="1:18" hidden="1" x14ac:dyDescent="0.2">
      <c r="A1682" t="s">
        <v>15</v>
      </c>
      <c r="C1682" t="s">
        <v>1753</v>
      </c>
      <c r="D1682" t="s">
        <v>16</v>
      </c>
      <c r="E1682" t="s">
        <v>1466</v>
      </c>
      <c r="F1682" s="1">
        <v>45029.983275462961</v>
      </c>
      <c r="G1682">
        <v>1681418155757</v>
      </c>
      <c r="H1682" s="1">
        <v>45029.983275462961</v>
      </c>
      <c r="I1682">
        <v>1681418155757</v>
      </c>
      <c r="M1682">
        <v>1</v>
      </c>
      <c r="N1682" t="s">
        <v>1753</v>
      </c>
      <c r="O1682" s="1"/>
      <c r="Q1682" t="s">
        <v>1753</v>
      </c>
      <c r="R1682" t="s">
        <v>1753</v>
      </c>
    </row>
    <row r="1683" spans="1:18" x14ac:dyDescent="0.2">
      <c r="A1683" t="s">
        <v>15</v>
      </c>
      <c r="B1683">
        <v>274</v>
      </c>
      <c r="C1683" t="s">
        <v>2182</v>
      </c>
      <c r="D1683" t="s">
        <v>16</v>
      </c>
      <c r="E1683" t="s">
        <v>1395</v>
      </c>
      <c r="F1683" s="1">
        <v>45030.008136574077</v>
      </c>
      <c r="G1683">
        <v>1681420303036</v>
      </c>
      <c r="H1683" s="1">
        <v>45030.008136574077</v>
      </c>
      <c r="I1683">
        <v>1681420303036</v>
      </c>
      <c r="J1683" t="s">
        <v>5949</v>
      </c>
      <c r="K1683" t="s">
        <v>5965</v>
      </c>
      <c r="M1683">
        <v>1</v>
      </c>
      <c r="N1683" t="s">
        <v>2769</v>
      </c>
      <c r="O1683" s="1">
        <v>45030.0471412037</v>
      </c>
      <c r="P1683">
        <v>1681423673854</v>
      </c>
      <c r="Q1683" t="s">
        <v>1723</v>
      </c>
      <c r="R1683" t="s">
        <v>2770</v>
      </c>
    </row>
    <row r="1684" spans="1:18" hidden="1" x14ac:dyDescent="0.2">
      <c r="A1684" t="s">
        <v>15</v>
      </c>
      <c r="B1684">
        <v>274</v>
      </c>
      <c r="C1684" t="s">
        <v>2182</v>
      </c>
      <c r="D1684" t="s">
        <v>18</v>
      </c>
      <c r="E1684" t="s">
        <v>178</v>
      </c>
      <c r="F1684" s="1">
        <v>45030.021481481483</v>
      </c>
      <c r="G1684">
        <v>1681421456512</v>
      </c>
      <c r="H1684" s="1">
        <v>45030.021481481483</v>
      </c>
      <c r="I1684">
        <v>1681421456512</v>
      </c>
      <c r="M1684">
        <v>5</v>
      </c>
      <c r="N1684" t="s">
        <v>1753</v>
      </c>
      <c r="O1684" s="1"/>
      <c r="Q1684" t="s">
        <v>1753</v>
      </c>
      <c r="R1684" t="s">
        <v>1753</v>
      </c>
    </row>
    <row r="1685" spans="1:18" x14ac:dyDescent="0.2">
      <c r="A1685" t="s">
        <v>15</v>
      </c>
      <c r="C1685" t="s">
        <v>1753</v>
      </c>
      <c r="D1685" t="s">
        <v>16</v>
      </c>
      <c r="E1685" t="s">
        <v>213</v>
      </c>
      <c r="F1685" s="1">
        <v>45030.02070601852</v>
      </c>
      <c r="G1685">
        <v>1681421389521</v>
      </c>
      <c r="H1685" s="1">
        <v>45030.029097222221</v>
      </c>
      <c r="I1685">
        <v>1681422114716</v>
      </c>
      <c r="J1685" t="s">
        <v>5957</v>
      </c>
      <c r="K1685" t="s">
        <v>6000</v>
      </c>
      <c r="M1685">
        <v>1</v>
      </c>
      <c r="N1685" t="s">
        <v>2771</v>
      </c>
      <c r="O1685" s="1">
        <v>45030.047754629632</v>
      </c>
      <c r="P1685">
        <v>1681423726895</v>
      </c>
      <c r="Q1685" t="s">
        <v>1984</v>
      </c>
      <c r="R1685" t="s">
        <v>2772</v>
      </c>
    </row>
    <row r="1686" spans="1:18" hidden="1" x14ac:dyDescent="0.2">
      <c r="A1686" t="s">
        <v>15</v>
      </c>
      <c r="B1686">
        <v>274</v>
      </c>
      <c r="C1686" t="s">
        <v>2182</v>
      </c>
      <c r="D1686" t="s">
        <v>16</v>
      </c>
      <c r="E1686" t="s">
        <v>2493</v>
      </c>
      <c r="F1686" s="1">
        <v>44997.857453703706</v>
      </c>
      <c r="G1686">
        <v>1678642484618</v>
      </c>
      <c r="H1686" s="1">
        <v>45030.053715277776</v>
      </c>
      <c r="I1686">
        <v>1681424241149</v>
      </c>
      <c r="M1686">
        <v>5</v>
      </c>
      <c r="N1686" t="s">
        <v>2773</v>
      </c>
      <c r="O1686" s="1">
        <v>45030.129895833335</v>
      </c>
      <c r="P1686">
        <v>1681430823961</v>
      </c>
      <c r="Q1686" t="s">
        <v>2774</v>
      </c>
      <c r="R1686" t="s">
        <v>2775</v>
      </c>
    </row>
    <row r="1687" spans="1:18" hidden="1" x14ac:dyDescent="0.2">
      <c r="A1687" t="s">
        <v>15</v>
      </c>
      <c r="C1687" t="s">
        <v>1753</v>
      </c>
      <c r="D1687" t="s">
        <v>16</v>
      </c>
      <c r="E1687" t="s">
        <v>160</v>
      </c>
      <c r="F1687" s="1">
        <v>45030.057141203702</v>
      </c>
      <c r="G1687">
        <v>1681424537063</v>
      </c>
      <c r="H1687" s="1">
        <v>45030.057141203702</v>
      </c>
      <c r="I1687">
        <v>1681424537063</v>
      </c>
      <c r="M1687">
        <v>3</v>
      </c>
      <c r="N1687" t="s">
        <v>1753</v>
      </c>
      <c r="O1687" s="1"/>
      <c r="Q1687" t="s">
        <v>1753</v>
      </c>
      <c r="R1687" t="s">
        <v>1753</v>
      </c>
    </row>
    <row r="1688" spans="1:18" hidden="1" x14ac:dyDescent="0.2">
      <c r="A1688" t="s">
        <v>15</v>
      </c>
      <c r="B1688">
        <v>274</v>
      </c>
      <c r="C1688" t="s">
        <v>2182</v>
      </c>
      <c r="D1688" t="s">
        <v>16</v>
      </c>
      <c r="E1688" t="s">
        <v>2776</v>
      </c>
      <c r="F1688" s="1">
        <v>45030.079247685186</v>
      </c>
      <c r="G1688">
        <v>1681426447383</v>
      </c>
      <c r="H1688" s="1">
        <v>45030.079247685186</v>
      </c>
      <c r="I1688">
        <v>1681426447383</v>
      </c>
      <c r="M1688">
        <v>5</v>
      </c>
      <c r="N1688" t="s">
        <v>1753</v>
      </c>
      <c r="O1688" s="1"/>
      <c r="Q1688" t="s">
        <v>1753</v>
      </c>
      <c r="R1688" t="s">
        <v>1753</v>
      </c>
    </row>
    <row r="1689" spans="1:18" x14ac:dyDescent="0.2">
      <c r="A1689" t="s">
        <v>15</v>
      </c>
      <c r="C1689" t="s">
        <v>1753</v>
      </c>
      <c r="D1689" t="s">
        <v>16</v>
      </c>
      <c r="E1689" t="s">
        <v>1483</v>
      </c>
      <c r="F1689" s="1">
        <v>45030.1246875</v>
      </c>
      <c r="G1689">
        <v>1681430373561</v>
      </c>
      <c r="H1689" s="1">
        <v>45030.1246875</v>
      </c>
      <c r="I1689">
        <v>1681430373561</v>
      </c>
      <c r="J1689" t="s">
        <v>5957</v>
      </c>
      <c r="K1689" t="s">
        <v>5950</v>
      </c>
      <c r="M1689">
        <v>1</v>
      </c>
      <c r="N1689" t="s">
        <v>2777</v>
      </c>
      <c r="O1689" s="1">
        <v>45030.129074074073</v>
      </c>
      <c r="P1689">
        <v>1681430752491</v>
      </c>
      <c r="Q1689" t="s">
        <v>2778</v>
      </c>
      <c r="R1689" t="s">
        <v>2779</v>
      </c>
    </row>
    <row r="1690" spans="1:18" hidden="1" x14ac:dyDescent="0.2">
      <c r="A1690" t="s">
        <v>15</v>
      </c>
      <c r="B1690">
        <v>274</v>
      </c>
      <c r="C1690" t="s">
        <v>2182</v>
      </c>
      <c r="D1690" t="s">
        <v>16</v>
      </c>
      <c r="E1690" t="s">
        <v>156</v>
      </c>
      <c r="F1690" s="1">
        <v>45030.190312500003</v>
      </c>
      <c r="G1690">
        <v>1681436043969</v>
      </c>
      <c r="H1690" s="1">
        <v>45030.19059027778</v>
      </c>
      <c r="I1690">
        <v>1681436067232</v>
      </c>
      <c r="M1690">
        <v>5</v>
      </c>
      <c r="N1690" t="s">
        <v>2780</v>
      </c>
      <c r="O1690" s="1">
        <v>45030.420300925929</v>
      </c>
      <c r="P1690">
        <v>1681455914703</v>
      </c>
      <c r="Q1690" t="s">
        <v>2781</v>
      </c>
      <c r="R1690" t="s">
        <v>2782</v>
      </c>
    </row>
    <row r="1691" spans="1:18" hidden="1" x14ac:dyDescent="0.2">
      <c r="A1691" t="s">
        <v>15</v>
      </c>
      <c r="C1691" t="s">
        <v>1753</v>
      </c>
      <c r="D1691" t="s">
        <v>16</v>
      </c>
      <c r="E1691" t="s">
        <v>2636</v>
      </c>
      <c r="F1691" s="1">
        <v>45030.237615740742</v>
      </c>
      <c r="G1691">
        <v>1681440130882</v>
      </c>
      <c r="H1691" s="1">
        <v>45030.237615740742</v>
      </c>
      <c r="I1691">
        <v>1681440130882</v>
      </c>
      <c r="M1691">
        <v>5</v>
      </c>
      <c r="N1691" t="s">
        <v>1753</v>
      </c>
      <c r="O1691" s="1"/>
      <c r="Q1691" t="s">
        <v>1753</v>
      </c>
      <c r="R1691" t="s">
        <v>1753</v>
      </c>
    </row>
    <row r="1692" spans="1:18" hidden="1" x14ac:dyDescent="0.2">
      <c r="A1692" t="s">
        <v>15</v>
      </c>
      <c r="B1692">
        <v>274</v>
      </c>
      <c r="C1692" t="s">
        <v>2182</v>
      </c>
      <c r="D1692" t="s">
        <v>16</v>
      </c>
      <c r="E1692" t="s">
        <v>64</v>
      </c>
      <c r="F1692" s="1">
        <v>45030.317835648151</v>
      </c>
      <c r="G1692">
        <v>1681447061936</v>
      </c>
      <c r="H1692" s="1">
        <v>45030.317835648151</v>
      </c>
      <c r="I1692">
        <v>1681447061936</v>
      </c>
      <c r="M1692">
        <v>5</v>
      </c>
      <c r="N1692" t="s">
        <v>1753</v>
      </c>
      <c r="O1692" s="1"/>
      <c r="Q1692" t="s">
        <v>1753</v>
      </c>
      <c r="R1692" t="s">
        <v>1753</v>
      </c>
    </row>
    <row r="1693" spans="1:18" hidden="1" x14ac:dyDescent="0.2">
      <c r="A1693" t="s">
        <v>15</v>
      </c>
      <c r="B1693">
        <v>274</v>
      </c>
      <c r="C1693" t="s">
        <v>2182</v>
      </c>
      <c r="D1693" t="s">
        <v>16</v>
      </c>
      <c r="E1693" t="s">
        <v>27</v>
      </c>
      <c r="F1693" s="1">
        <v>45030.387615740743</v>
      </c>
      <c r="G1693">
        <v>1681453090938</v>
      </c>
      <c r="H1693" s="1">
        <v>45030.387615740743</v>
      </c>
      <c r="I1693">
        <v>1681453090938</v>
      </c>
      <c r="M1693">
        <v>5</v>
      </c>
      <c r="N1693" t="s">
        <v>1753</v>
      </c>
      <c r="O1693" s="1"/>
      <c r="Q1693" t="s">
        <v>1753</v>
      </c>
      <c r="R1693" t="s">
        <v>1753</v>
      </c>
    </row>
    <row r="1694" spans="1:18" x14ac:dyDescent="0.2">
      <c r="A1694" t="s">
        <v>15</v>
      </c>
      <c r="C1694" t="s">
        <v>1753</v>
      </c>
      <c r="D1694" t="s">
        <v>16</v>
      </c>
      <c r="E1694" t="s">
        <v>26</v>
      </c>
      <c r="F1694" s="1">
        <v>45030.404456018521</v>
      </c>
      <c r="G1694">
        <v>1681454545442</v>
      </c>
      <c r="H1694" s="1">
        <v>45030.404456018521</v>
      </c>
      <c r="I1694">
        <v>1681454545442</v>
      </c>
      <c r="J1694" t="s">
        <v>5979</v>
      </c>
      <c r="K1694" t="s">
        <v>6001</v>
      </c>
      <c r="M1694">
        <v>2</v>
      </c>
      <c r="N1694" t="s">
        <v>2783</v>
      </c>
      <c r="O1694" s="1">
        <v>45030.429548611108</v>
      </c>
      <c r="P1694">
        <v>1681456713120</v>
      </c>
      <c r="Q1694" t="s">
        <v>2056</v>
      </c>
      <c r="R1694" t="s">
        <v>2784</v>
      </c>
    </row>
    <row r="1695" spans="1:18" x14ac:dyDescent="0.2">
      <c r="A1695" t="s">
        <v>15</v>
      </c>
      <c r="B1695">
        <v>274</v>
      </c>
      <c r="C1695" t="s">
        <v>2182</v>
      </c>
      <c r="D1695" t="s">
        <v>16</v>
      </c>
      <c r="E1695" t="s">
        <v>213</v>
      </c>
      <c r="F1695" s="1">
        <v>45030.436423611114</v>
      </c>
      <c r="G1695">
        <v>1681457307438</v>
      </c>
      <c r="H1695" s="1">
        <v>45030.436423611114</v>
      </c>
      <c r="I1695">
        <v>1681457307438</v>
      </c>
      <c r="J1695" t="s">
        <v>5957</v>
      </c>
      <c r="K1695" t="s">
        <v>5964</v>
      </c>
      <c r="M1695">
        <v>1</v>
      </c>
      <c r="N1695" t="s">
        <v>2785</v>
      </c>
      <c r="O1695" s="1">
        <v>45030.495833333334</v>
      </c>
      <c r="P1695">
        <v>1681462440930</v>
      </c>
      <c r="Q1695" t="s">
        <v>1982</v>
      </c>
      <c r="R1695" t="s">
        <v>2786</v>
      </c>
    </row>
    <row r="1696" spans="1:18" hidden="1" x14ac:dyDescent="0.2">
      <c r="A1696" t="s">
        <v>15</v>
      </c>
      <c r="C1696" t="s">
        <v>1753</v>
      </c>
      <c r="D1696" t="s">
        <v>18</v>
      </c>
      <c r="E1696" t="s">
        <v>990</v>
      </c>
      <c r="F1696" s="1">
        <v>45030.462337962963</v>
      </c>
      <c r="G1696">
        <v>1681459546591</v>
      </c>
      <c r="H1696" s="1">
        <v>45030.462337962963</v>
      </c>
      <c r="I1696">
        <v>1681459546591</v>
      </c>
      <c r="M1696">
        <v>5</v>
      </c>
      <c r="N1696" t="s">
        <v>1753</v>
      </c>
      <c r="O1696" s="1"/>
      <c r="Q1696" t="s">
        <v>1753</v>
      </c>
      <c r="R1696" t="s">
        <v>1753</v>
      </c>
    </row>
    <row r="1697" spans="1:18" x14ac:dyDescent="0.2">
      <c r="A1697" t="s">
        <v>15</v>
      </c>
      <c r="C1697" t="s">
        <v>1753</v>
      </c>
      <c r="D1697" t="s">
        <v>16</v>
      </c>
      <c r="E1697" t="s">
        <v>204</v>
      </c>
      <c r="F1697" s="1">
        <v>45030.486956018518</v>
      </c>
      <c r="G1697">
        <v>1681461673786</v>
      </c>
      <c r="H1697" s="1">
        <v>45030.486956018518</v>
      </c>
      <c r="I1697">
        <v>1681461673786</v>
      </c>
      <c r="J1697" t="s">
        <v>5997</v>
      </c>
      <c r="K1697" t="s">
        <v>6000</v>
      </c>
      <c r="M1697">
        <v>1</v>
      </c>
      <c r="N1697" t="s">
        <v>2787</v>
      </c>
      <c r="O1697" s="1"/>
      <c r="Q1697" t="s">
        <v>1753</v>
      </c>
      <c r="R1697" t="s">
        <v>2788</v>
      </c>
    </row>
    <row r="1698" spans="1:18" hidden="1" x14ac:dyDescent="0.2">
      <c r="A1698" t="s">
        <v>15</v>
      </c>
      <c r="B1698">
        <v>274</v>
      </c>
      <c r="C1698" t="s">
        <v>2182</v>
      </c>
      <c r="D1698" t="s">
        <v>16</v>
      </c>
      <c r="E1698" t="s">
        <v>26</v>
      </c>
      <c r="F1698" s="1">
        <v>45030.456875000003</v>
      </c>
      <c r="G1698">
        <v>1681459074395</v>
      </c>
      <c r="H1698" s="1">
        <v>45030.495196759257</v>
      </c>
      <c r="I1698">
        <v>1681462385532</v>
      </c>
      <c r="M1698">
        <v>5</v>
      </c>
      <c r="N1698" t="s">
        <v>2789</v>
      </c>
      <c r="O1698" s="1">
        <v>45030.494456018518</v>
      </c>
      <c r="P1698">
        <v>1681462321735</v>
      </c>
      <c r="Q1698" t="s">
        <v>2790</v>
      </c>
      <c r="R1698" t="s">
        <v>2791</v>
      </c>
    </row>
    <row r="1699" spans="1:18" hidden="1" x14ac:dyDescent="0.2">
      <c r="A1699" t="s">
        <v>15</v>
      </c>
      <c r="B1699">
        <v>274</v>
      </c>
      <c r="C1699" t="s">
        <v>2182</v>
      </c>
      <c r="D1699" t="s">
        <v>16</v>
      </c>
      <c r="E1699" t="s">
        <v>383</v>
      </c>
      <c r="F1699" s="1">
        <v>45030.545891203707</v>
      </c>
      <c r="G1699">
        <v>1681466765467</v>
      </c>
      <c r="H1699" s="1">
        <v>45030.545891203707</v>
      </c>
      <c r="I1699">
        <v>1681466765467</v>
      </c>
      <c r="M1699">
        <v>5</v>
      </c>
      <c r="N1699" t="s">
        <v>2792</v>
      </c>
      <c r="O1699" s="1">
        <v>45030.622106481482</v>
      </c>
      <c r="P1699">
        <v>1681473350393</v>
      </c>
      <c r="Q1699" t="s">
        <v>1075</v>
      </c>
      <c r="R1699" t="s">
        <v>2793</v>
      </c>
    </row>
    <row r="1700" spans="1:18" hidden="1" x14ac:dyDescent="0.2">
      <c r="A1700" t="s">
        <v>15</v>
      </c>
      <c r="B1700">
        <v>274</v>
      </c>
      <c r="C1700" t="s">
        <v>2182</v>
      </c>
      <c r="D1700" t="s">
        <v>16</v>
      </c>
      <c r="E1700" t="s">
        <v>160</v>
      </c>
      <c r="F1700" s="1">
        <v>45030.5937037037</v>
      </c>
      <c r="G1700">
        <v>1681470896036</v>
      </c>
      <c r="H1700" s="1">
        <v>45030.5937037037</v>
      </c>
      <c r="I1700">
        <v>1681470896036</v>
      </c>
      <c r="M1700">
        <v>4</v>
      </c>
      <c r="N1700" t="s">
        <v>2794</v>
      </c>
      <c r="O1700" s="1">
        <v>45030.621967592589</v>
      </c>
      <c r="P1700">
        <v>1681473338862</v>
      </c>
      <c r="Q1700" t="s">
        <v>2795</v>
      </c>
      <c r="R1700" t="s">
        <v>2796</v>
      </c>
    </row>
    <row r="1701" spans="1:18" hidden="1" x14ac:dyDescent="0.2">
      <c r="A1701" t="s">
        <v>15</v>
      </c>
      <c r="B1701">
        <v>274</v>
      </c>
      <c r="C1701" t="s">
        <v>2182</v>
      </c>
      <c r="D1701" t="s">
        <v>16</v>
      </c>
      <c r="E1701" t="s">
        <v>178</v>
      </c>
      <c r="F1701" s="1">
        <v>45030.671087962961</v>
      </c>
      <c r="G1701">
        <v>1681477582117</v>
      </c>
      <c r="H1701" s="1">
        <v>45030.671087962961</v>
      </c>
      <c r="I1701">
        <v>1681477582117</v>
      </c>
      <c r="M1701">
        <v>1</v>
      </c>
      <c r="N1701" t="s">
        <v>1753</v>
      </c>
      <c r="O1701" s="1"/>
      <c r="Q1701" t="s">
        <v>1753</v>
      </c>
      <c r="R1701" t="s">
        <v>1753</v>
      </c>
    </row>
    <row r="1702" spans="1:18" x14ac:dyDescent="0.2">
      <c r="A1702" t="s">
        <v>15</v>
      </c>
      <c r="B1702">
        <v>274</v>
      </c>
      <c r="C1702" t="s">
        <v>2182</v>
      </c>
      <c r="D1702" t="s">
        <v>16</v>
      </c>
      <c r="E1702" t="s">
        <v>133</v>
      </c>
      <c r="F1702" s="1">
        <v>45030.688703703701</v>
      </c>
      <c r="G1702">
        <v>1681479104132</v>
      </c>
      <c r="H1702" s="1">
        <v>45030.688703703701</v>
      </c>
      <c r="I1702">
        <v>1681479104132</v>
      </c>
      <c r="J1702" t="s">
        <v>5957</v>
      </c>
      <c r="K1702" t="s">
        <v>5964</v>
      </c>
      <c r="M1702">
        <v>1</v>
      </c>
      <c r="N1702" t="s">
        <v>2797</v>
      </c>
      <c r="O1702" s="1">
        <v>45030.750914351855</v>
      </c>
      <c r="P1702">
        <v>1681484479345</v>
      </c>
      <c r="Q1702" t="s">
        <v>1982</v>
      </c>
      <c r="R1702" t="s">
        <v>2798</v>
      </c>
    </row>
    <row r="1703" spans="1:18" hidden="1" x14ac:dyDescent="0.2">
      <c r="A1703" t="s">
        <v>15</v>
      </c>
      <c r="B1703">
        <v>274</v>
      </c>
      <c r="C1703" t="s">
        <v>2182</v>
      </c>
      <c r="D1703" t="s">
        <v>16</v>
      </c>
      <c r="E1703" t="s">
        <v>626</v>
      </c>
      <c r="F1703" s="1">
        <v>45030.706435185188</v>
      </c>
      <c r="G1703">
        <v>1681480636726</v>
      </c>
      <c r="H1703" s="1">
        <v>45030.706435185188</v>
      </c>
      <c r="I1703">
        <v>1681480636726</v>
      </c>
      <c r="M1703">
        <v>5</v>
      </c>
      <c r="N1703" t="s">
        <v>1753</v>
      </c>
      <c r="O1703" s="1"/>
      <c r="Q1703" t="s">
        <v>1753</v>
      </c>
      <c r="R1703" t="s">
        <v>1753</v>
      </c>
    </row>
    <row r="1704" spans="1:18" hidden="1" x14ac:dyDescent="0.2">
      <c r="A1704" t="s">
        <v>15</v>
      </c>
      <c r="C1704" t="s">
        <v>1753</v>
      </c>
      <c r="D1704" t="s">
        <v>16</v>
      </c>
      <c r="E1704" t="s">
        <v>2799</v>
      </c>
      <c r="F1704" s="1">
        <v>45030.730775462966</v>
      </c>
      <c r="G1704">
        <v>1681482739279</v>
      </c>
      <c r="H1704" s="1">
        <v>45030.730775462966</v>
      </c>
      <c r="I1704">
        <v>1681482739279</v>
      </c>
      <c r="M1704">
        <v>3</v>
      </c>
      <c r="N1704" t="s">
        <v>2800</v>
      </c>
      <c r="O1704" s="1">
        <v>45030.751134259262</v>
      </c>
      <c r="P1704">
        <v>1681484498590</v>
      </c>
      <c r="Q1704" t="s">
        <v>2056</v>
      </c>
      <c r="R1704" t="s">
        <v>2801</v>
      </c>
    </row>
    <row r="1705" spans="1:18" x14ac:dyDescent="0.2">
      <c r="A1705" t="s">
        <v>15</v>
      </c>
      <c r="B1705">
        <v>274</v>
      </c>
      <c r="C1705" t="s">
        <v>2182</v>
      </c>
      <c r="D1705" t="s">
        <v>16</v>
      </c>
      <c r="E1705" t="s">
        <v>23</v>
      </c>
      <c r="F1705" s="1">
        <v>45030.822129629632</v>
      </c>
      <c r="G1705">
        <v>1681490632908</v>
      </c>
      <c r="H1705" s="1">
        <v>45030.822129629632</v>
      </c>
      <c r="I1705">
        <v>1681490632908</v>
      </c>
      <c r="J1705" t="s">
        <v>5949</v>
      </c>
      <c r="K1705" t="s">
        <v>5965</v>
      </c>
      <c r="M1705">
        <v>1</v>
      </c>
      <c r="N1705" t="s">
        <v>2802</v>
      </c>
      <c r="O1705" s="1">
        <v>45031.012696759259</v>
      </c>
      <c r="P1705">
        <v>1681507097062</v>
      </c>
      <c r="Q1705" t="s">
        <v>1984</v>
      </c>
      <c r="R1705" t="s">
        <v>2803</v>
      </c>
    </row>
    <row r="1706" spans="1:18" x14ac:dyDescent="0.2">
      <c r="A1706" t="s">
        <v>15</v>
      </c>
      <c r="B1706">
        <v>274</v>
      </c>
      <c r="C1706" t="s">
        <v>2182</v>
      </c>
      <c r="D1706" t="s">
        <v>16</v>
      </c>
      <c r="E1706" t="s">
        <v>74</v>
      </c>
      <c r="F1706" s="1">
        <v>45030.850266203706</v>
      </c>
      <c r="G1706">
        <v>1681493063020</v>
      </c>
      <c r="H1706" s="1">
        <v>45030.850266203706</v>
      </c>
      <c r="I1706">
        <v>1681493063020</v>
      </c>
      <c r="J1706" t="s">
        <v>5957</v>
      </c>
      <c r="K1706" t="s">
        <v>5964</v>
      </c>
      <c r="M1706">
        <v>1</v>
      </c>
      <c r="N1706" t="s">
        <v>2804</v>
      </c>
      <c r="O1706" s="1">
        <v>45031.012986111113</v>
      </c>
      <c r="P1706">
        <v>1681507122321</v>
      </c>
      <c r="Q1706" t="s">
        <v>1982</v>
      </c>
      <c r="R1706" t="s">
        <v>2805</v>
      </c>
    </row>
    <row r="1707" spans="1:18" hidden="1" x14ac:dyDescent="0.2">
      <c r="A1707" t="s">
        <v>15</v>
      </c>
      <c r="B1707">
        <v>274</v>
      </c>
      <c r="C1707" t="s">
        <v>2182</v>
      </c>
      <c r="D1707" t="s">
        <v>16</v>
      </c>
      <c r="E1707" t="s">
        <v>100</v>
      </c>
      <c r="F1707" s="1">
        <v>45030.93105324074</v>
      </c>
      <c r="G1707">
        <v>1681500043057</v>
      </c>
      <c r="H1707" s="1">
        <v>45030.93105324074</v>
      </c>
      <c r="I1707">
        <v>1681500043057</v>
      </c>
      <c r="M1707">
        <v>5</v>
      </c>
      <c r="N1707" t="s">
        <v>2806</v>
      </c>
      <c r="O1707" s="1">
        <v>45031.013206018521</v>
      </c>
      <c r="P1707">
        <v>1681507141487</v>
      </c>
      <c r="Q1707" t="s">
        <v>1982</v>
      </c>
      <c r="R1707" t="s">
        <v>2807</v>
      </c>
    </row>
    <row r="1708" spans="1:18" hidden="1" x14ac:dyDescent="0.2">
      <c r="A1708" t="s">
        <v>15</v>
      </c>
      <c r="B1708">
        <v>274</v>
      </c>
      <c r="C1708" t="s">
        <v>2182</v>
      </c>
      <c r="D1708" t="s">
        <v>16</v>
      </c>
      <c r="E1708" t="s">
        <v>190</v>
      </c>
      <c r="F1708" s="1">
        <v>45030.938969907409</v>
      </c>
      <c r="G1708">
        <v>1681500727505</v>
      </c>
      <c r="H1708" s="1">
        <v>45030.938969907409</v>
      </c>
      <c r="I1708">
        <v>1681500727505</v>
      </c>
      <c r="M1708">
        <v>5</v>
      </c>
      <c r="N1708" t="s">
        <v>1753</v>
      </c>
      <c r="O1708" s="1"/>
      <c r="Q1708" t="s">
        <v>1753</v>
      </c>
      <c r="R1708" t="s">
        <v>1753</v>
      </c>
    </row>
    <row r="1709" spans="1:18" hidden="1" x14ac:dyDescent="0.2">
      <c r="A1709" t="s">
        <v>15</v>
      </c>
      <c r="B1709">
        <v>274</v>
      </c>
      <c r="C1709" t="s">
        <v>2182</v>
      </c>
      <c r="D1709" t="s">
        <v>16</v>
      </c>
      <c r="E1709" t="s">
        <v>133</v>
      </c>
      <c r="F1709" s="1">
        <v>45030.939513888887</v>
      </c>
      <c r="G1709">
        <v>1681500774894</v>
      </c>
      <c r="H1709" s="1">
        <v>45030.939513888887</v>
      </c>
      <c r="I1709">
        <v>1681500774894</v>
      </c>
      <c r="M1709">
        <v>5</v>
      </c>
      <c r="N1709" t="s">
        <v>1753</v>
      </c>
      <c r="O1709" s="1"/>
      <c r="Q1709" t="s">
        <v>1753</v>
      </c>
      <c r="R1709" t="s">
        <v>1753</v>
      </c>
    </row>
    <row r="1710" spans="1:18" x14ac:dyDescent="0.2">
      <c r="A1710" t="s">
        <v>15</v>
      </c>
      <c r="B1710">
        <v>274</v>
      </c>
      <c r="C1710" t="s">
        <v>2182</v>
      </c>
      <c r="D1710" t="s">
        <v>16</v>
      </c>
      <c r="E1710" t="s">
        <v>2808</v>
      </c>
      <c r="F1710" s="1">
        <v>45030.952499999999</v>
      </c>
      <c r="G1710">
        <v>1681501896802</v>
      </c>
      <c r="H1710" s="1">
        <v>45030.952499999999</v>
      </c>
      <c r="I1710">
        <v>1681501896802</v>
      </c>
      <c r="J1710" t="s">
        <v>5957</v>
      </c>
      <c r="K1710" t="s">
        <v>5964</v>
      </c>
      <c r="M1710">
        <v>1</v>
      </c>
      <c r="N1710" t="s">
        <v>2809</v>
      </c>
      <c r="O1710" s="1">
        <v>45031.015590277777</v>
      </c>
      <c r="P1710">
        <v>1681507347666</v>
      </c>
      <c r="Q1710" t="s">
        <v>215</v>
      </c>
      <c r="R1710" t="s">
        <v>2810</v>
      </c>
    </row>
    <row r="1711" spans="1:18" x14ac:dyDescent="0.2">
      <c r="A1711" t="s">
        <v>15</v>
      </c>
      <c r="B1711">
        <v>276</v>
      </c>
      <c r="C1711" t="s">
        <v>2811</v>
      </c>
      <c r="D1711" t="s">
        <v>16</v>
      </c>
      <c r="E1711" t="s">
        <v>129</v>
      </c>
      <c r="F1711" s="1">
        <v>45030.969363425924</v>
      </c>
      <c r="G1711">
        <v>1681503353618</v>
      </c>
      <c r="H1711" s="1">
        <v>45030.969363425924</v>
      </c>
      <c r="I1711">
        <v>1681503353618</v>
      </c>
      <c r="J1711" t="s">
        <v>5957</v>
      </c>
      <c r="K1711" t="s">
        <v>5964</v>
      </c>
      <c r="M1711">
        <v>1</v>
      </c>
      <c r="N1711" t="s">
        <v>2812</v>
      </c>
      <c r="O1711" s="1">
        <v>45031.015763888892</v>
      </c>
      <c r="P1711">
        <v>1681507362966</v>
      </c>
      <c r="Q1711" t="s">
        <v>1982</v>
      </c>
      <c r="R1711" t="s">
        <v>2813</v>
      </c>
    </row>
    <row r="1712" spans="1:18" hidden="1" x14ac:dyDescent="0.2">
      <c r="A1712" t="s">
        <v>15</v>
      </c>
      <c r="B1712">
        <v>274</v>
      </c>
      <c r="C1712" t="s">
        <v>2182</v>
      </c>
      <c r="D1712" t="s">
        <v>16</v>
      </c>
      <c r="E1712" t="s">
        <v>438</v>
      </c>
      <c r="F1712" s="1">
        <v>45031.001192129632</v>
      </c>
      <c r="G1712">
        <v>1681506103221</v>
      </c>
      <c r="H1712" s="1">
        <v>45031.001192129632</v>
      </c>
      <c r="I1712">
        <v>1681506103221</v>
      </c>
      <c r="M1712">
        <v>5</v>
      </c>
      <c r="N1712" t="s">
        <v>2814</v>
      </c>
      <c r="O1712" s="1">
        <v>45031.016030092593</v>
      </c>
      <c r="P1712">
        <v>1681507385715</v>
      </c>
      <c r="Q1712" t="s">
        <v>2815</v>
      </c>
      <c r="R1712" t="s">
        <v>2816</v>
      </c>
    </row>
    <row r="1713" spans="1:18" x14ac:dyDescent="0.2">
      <c r="A1713" t="s">
        <v>15</v>
      </c>
      <c r="B1713">
        <v>274</v>
      </c>
      <c r="C1713" t="s">
        <v>2182</v>
      </c>
      <c r="D1713" t="s">
        <v>16</v>
      </c>
      <c r="E1713" t="s">
        <v>27</v>
      </c>
      <c r="F1713" s="1">
        <v>44789.521261574075</v>
      </c>
      <c r="G1713">
        <v>1660642237188</v>
      </c>
      <c r="H1713" s="1">
        <v>45031.006921296299</v>
      </c>
      <c r="I1713">
        <v>1681506598732</v>
      </c>
      <c r="J1713" t="s">
        <v>5951</v>
      </c>
      <c r="K1713" t="s">
        <v>5952</v>
      </c>
      <c r="M1713">
        <v>1</v>
      </c>
      <c r="N1713" t="s">
        <v>2817</v>
      </c>
      <c r="O1713" s="1">
        <v>45031.016608796293</v>
      </c>
      <c r="P1713">
        <v>1681507435290</v>
      </c>
      <c r="Q1713" t="s">
        <v>1984</v>
      </c>
      <c r="R1713" t="s">
        <v>2818</v>
      </c>
    </row>
    <row r="1714" spans="1:18" hidden="1" x14ac:dyDescent="0.2">
      <c r="A1714" t="s">
        <v>15</v>
      </c>
      <c r="B1714">
        <v>263</v>
      </c>
      <c r="C1714" t="s">
        <v>1752</v>
      </c>
      <c r="D1714" t="s">
        <v>16</v>
      </c>
      <c r="E1714" t="s">
        <v>2819</v>
      </c>
      <c r="F1714" s="1">
        <v>45031.080312500002</v>
      </c>
      <c r="G1714">
        <v>1681512939970</v>
      </c>
      <c r="H1714" s="1">
        <v>45031.080312500002</v>
      </c>
      <c r="I1714">
        <v>1681512939970</v>
      </c>
      <c r="M1714">
        <v>5</v>
      </c>
      <c r="N1714" t="s">
        <v>1753</v>
      </c>
      <c r="O1714" s="1"/>
      <c r="Q1714" t="s">
        <v>1753</v>
      </c>
      <c r="R1714" t="s">
        <v>1753</v>
      </c>
    </row>
    <row r="1715" spans="1:18" hidden="1" x14ac:dyDescent="0.2">
      <c r="A1715" t="s">
        <v>15</v>
      </c>
      <c r="C1715" t="s">
        <v>1753</v>
      </c>
      <c r="D1715" t="s">
        <v>16</v>
      </c>
      <c r="E1715" t="s">
        <v>2820</v>
      </c>
      <c r="F1715" s="1">
        <v>45031.175069444442</v>
      </c>
      <c r="G1715">
        <v>1681521126831</v>
      </c>
      <c r="H1715" s="1">
        <v>45031.175069444442</v>
      </c>
      <c r="I1715">
        <v>1681521126831</v>
      </c>
      <c r="M1715">
        <v>3</v>
      </c>
      <c r="N1715" t="s">
        <v>2821</v>
      </c>
      <c r="O1715" s="1">
        <v>45031.477500000001</v>
      </c>
      <c r="P1715">
        <v>1681547256991</v>
      </c>
      <c r="Q1715" t="s">
        <v>2056</v>
      </c>
      <c r="R1715" t="s">
        <v>2822</v>
      </c>
    </row>
    <row r="1716" spans="1:18" hidden="1" x14ac:dyDescent="0.2">
      <c r="A1716" t="s">
        <v>15</v>
      </c>
      <c r="C1716" t="s">
        <v>1753</v>
      </c>
      <c r="D1716" t="s">
        <v>16</v>
      </c>
      <c r="E1716" t="s">
        <v>1753</v>
      </c>
      <c r="F1716" s="1">
        <v>45031.263506944444</v>
      </c>
      <c r="G1716">
        <v>1681528767529</v>
      </c>
      <c r="H1716" s="1">
        <v>45031.263506944444</v>
      </c>
      <c r="I1716">
        <v>1681528767529</v>
      </c>
      <c r="M1716">
        <v>5</v>
      </c>
      <c r="N1716" t="s">
        <v>1753</v>
      </c>
      <c r="O1716" s="1"/>
      <c r="Q1716" t="s">
        <v>1753</v>
      </c>
      <c r="R1716" t="s">
        <v>1753</v>
      </c>
    </row>
    <row r="1717" spans="1:18" hidden="1" x14ac:dyDescent="0.2">
      <c r="A1717" t="s">
        <v>15</v>
      </c>
      <c r="B1717">
        <v>274</v>
      </c>
      <c r="C1717" t="s">
        <v>2182</v>
      </c>
      <c r="D1717" t="s">
        <v>18</v>
      </c>
      <c r="E1717" t="s">
        <v>64</v>
      </c>
      <c r="F1717" s="1">
        <v>45031.319525462961</v>
      </c>
      <c r="G1717">
        <v>1681533607347</v>
      </c>
      <c r="H1717" s="1">
        <v>45031.319525462961</v>
      </c>
      <c r="I1717">
        <v>1681533607347</v>
      </c>
      <c r="M1717">
        <v>5</v>
      </c>
      <c r="N1717" t="s">
        <v>1753</v>
      </c>
      <c r="O1717" s="1"/>
      <c r="Q1717" t="s">
        <v>1753</v>
      </c>
      <c r="R1717" t="s">
        <v>1753</v>
      </c>
    </row>
    <row r="1718" spans="1:18" x14ac:dyDescent="0.2">
      <c r="A1718" t="s">
        <v>15</v>
      </c>
      <c r="C1718" t="s">
        <v>1753</v>
      </c>
      <c r="D1718" t="s">
        <v>16</v>
      </c>
      <c r="E1718" t="s">
        <v>1111</v>
      </c>
      <c r="F1718" s="1">
        <v>45031.328090277777</v>
      </c>
      <c r="G1718">
        <v>1681534347378</v>
      </c>
      <c r="H1718" s="1">
        <v>45031.328090277777</v>
      </c>
      <c r="I1718">
        <v>1681534347378</v>
      </c>
      <c r="J1718" t="s">
        <v>5997</v>
      </c>
      <c r="K1718" t="s">
        <v>5970</v>
      </c>
      <c r="M1718">
        <v>1</v>
      </c>
      <c r="N1718" t="s">
        <v>2823</v>
      </c>
      <c r="O1718" s="1">
        <v>45031.604791666665</v>
      </c>
      <c r="P1718">
        <v>1681558254228</v>
      </c>
      <c r="Q1718" t="s">
        <v>2824</v>
      </c>
      <c r="R1718" t="s">
        <v>2825</v>
      </c>
    </row>
    <row r="1719" spans="1:18" hidden="1" x14ac:dyDescent="0.2">
      <c r="A1719" t="s">
        <v>15</v>
      </c>
      <c r="C1719" t="s">
        <v>1753</v>
      </c>
      <c r="D1719" t="s">
        <v>16</v>
      </c>
      <c r="E1719" t="s">
        <v>199</v>
      </c>
      <c r="F1719" s="1">
        <v>45031.358865740738</v>
      </c>
      <c r="G1719">
        <v>1681537006688</v>
      </c>
      <c r="H1719" s="1">
        <v>45031.358865740738</v>
      </c>
      <c r="I1719">
        <v>1681537006688</v>
      </c>
      <c r="M1719">
        <v>1</v>
      </c>
      <c r="N1719" t="s">
        <v>1753</v>
      </c>
      <c r="O1719" s="1"/>
      <c r="Q1719" t="s">
        <v>1753</v>
      </c>
      <c r="R1719" t="s">
        <v>1753</v>
      </c>
    </row>
    <row r="1720" spans="1:18" hidden="1" x14ac:dyDescent="0.2">
      <c r="A1720" t="s">
        <v>15</v>
      </c>
      <c r="B1720">
        <v>274</v>
      </c>
      <c r="C1720" t="s">
        <v>2182</v>
      </c>
      <c r="D1720" t="s">
        <v>16</v>
      </c>
      <c r="E1720" t="s">
        <v>601</v>
      </c>
      <c r="F1720" s="1">
        <v>45031.503321759257</v>
      </c>
      <c r="G1720">
        <v>1681549487980</v>
      </c>
      <c r="H1720" s="1">
        <v>45031.503344907411</v>
      </c>
      <c r="I1720">
        <v>1681549489180</v>
      </c>
      <c r="M1720">
        <v>5</v>
      </c>
      <c r="N1720" t="s">
        <v>1753</v>
      </c>
      <c r="O1720" s="1"/>
      <c r="Q1720" t="s">
        <v>1753</v>
      </c>
      <c r="R1720" t="s">
        <v>1753</v>
      </c>
    </row>
    <row r="1721" spans="1:18" hidden="1" x14ac:dyDescent="0.2">
      <c r="A1721" t="s">
        <v>15</v>
      </c>
      <c r="B1721">
        <v>276</v>
      </c>
      <c r="C1721" t="s">
        <v>2811</v>
      </c>
      <c r="D1721" t="s">
        <v>16</v>
      </c>
      <c r="E1721" t="s">
        <v>1044</v>
      </c>
      <c r="F1721" s="1">
        <v>45031.557233796295</v>
      </c>
      <c r="G1721">
        <v>1681554145969</v>
      </c>
      <c r="H1721" s="1">
        <v>45031.557233796295</v>
      </c>
      <c r="I1721">
        <v>1681554145969</v>
      </c>
      <c r="M1721">
        <v>5</v>
      </c>
      <c r="N1721" t="s">
        <v>1753</v>
      </c>
      <c r="O1721" s="1"/>
      <c r="Q1721" t="s">
        <v>1753</v>
      </c>
      <c r="R1721" t="s">
        <v>1753</v>
      </c>
    </row>
    <row r="1722" spans="1:18" hidden="1" x14ac:dyDescent="0.2">
      <c r="A1722" t="s">
        <v>15</v>
      </c>
      <c r="B1722">
        <v>274</v>
      </c>
      <c r="C1722" t="s">
        <v>2182</v>
      </c>
      <c r="D1722" t="s">
        <v>18</v>
      </c>
      <c r="E1722" t="s">
        <v>2826</v>
      </c>
      <c r="F1722" s="1">
        <v>45031.564525462964</v>
      </c>
      <c r="G1722">
        <v>1681554775154</v>
      </c>
      <c r="H1722" s="1">
        <v>45031.564525462964</v>
      </c>
      <c r="I1722">
        <v>1681554775154</v>
      </c>
      <c r="M1722">
        <v>5</v>
      </c>
      <c r="N1722" t="s">
        <v>2827</v>
      </c>
      <c r="O1722" s="1"/>
      <c r="Q1722" t="s">
        <v>1753</v>
      </c>
      <c r="R1722" t="s">
        <v>2828</v>
      </c>
    </row>
    <row r="1723" spans="1:18" hidden="1" x14ac:dyDescent="0.2">
      <c r="A1723" t="s">
        <v>15</v>
      </c>
      <c r="B1723">
        <v>274</v>
      </c>
      <c r="C1723" t="s">
        <v>2182</v>
      </c>
      <c r="D1723" t="s">
        <v>16</v>
      </c>
      <c r="E1723" t="s">
        <v>383</v>
      </c>
      <c r="F1723" s="1">
        <v>45031.566701388889</v>
      </c>
      <c r="G1723">
        <v>1681554963908</v>
      </c>
      <c r="H1723" s="1">
        <v>45031.566701388889</v>
      </c>
      <c r="I1723">
        <v>1681554963908</v>
      </c>
      <c r="M1723">
        <v>5</v>
      </c>
      <c r="N1723" t="s">
        <v>2829</v>
      </c>
      <c r="O1723" s="1">
        <v>45031.593958333331</v>
      </c>
      <c r="P1723">
        <v>1681557318861</v>
      </c>
      <c r="Q1723" t="s">
        <v>1982</v>
      </c>
      <c r="R1723" t="s">
        <v>2830</v>
      </c>
    </row>
    <row r="1724" spans="1:18" x14ac:dyDescent="0.2">
      <c r="A1724" t="s">
        <v>15</v>
      </c>
      <c r="C1724" t="s">
        <v>1753</v>
      </c>
      <c r="D1724" t="s">
        <v>16</v>
      </c>
      <c r="E1724" t="s">
        <v>293</v>
      </c>
      <c r="F1724" s="1">
        <v>45031.582557870373</v>
      </c>
      <c r="G1724">
        <v>1681556333639</v>
      </c>
      <c r="H1724" s="1">
        <v>45031.582557870373</v>
      </c>
      <c r="I1724">
        <v>1681556333639</v>
      </c>
      <c r="J1724" t="s">
        <v>5957</v>
      </c>
      <c r="K1724" t="s">
        <v>5964</v>
      </c>
      <c r="M1724">
        <v>1</v>
      </c>
      <c r="N1724" t="s">
        <v>2831</v>
      </c>
      <c r="O1724" s="1">
        <v>45031.593819444446</v>
      </c>
      <c r="P1724">
        <v>1681557306746</v>
      </c>
      <c r="Q1724" t="s">
        <v>1982</v>
      </c>
      <c r="R1724" t="s">
        <v>2832</v>
      </c>
    </row>
    <row r="1725" spans="1:18" hidden="1" x14ac:dyDescent="0.2">
      <c r="A1725" t="s">
        <v>15</v>
      </c>
      <c r="B1725">
        <v>274</v>
      </c>
      <c r="C1725" t="s">
        <v>2182</v>
      </c>
      <c r="D1725" t="s">
        <v>18</v>
      </c>
      <c r="E1725" t="s">
        <v>186</v>
      </c>
      <c r="F1725" s="1">
        <v>45031.602719907409</v>
      </c>
      <c r="G1725">
        <v>1681558075344</v>
      </c>
      <c r="H1725" s="1">
        <v>45031.602719907409</v>
      </c>
      <c r="I1725">
        <v>1681558075344</v>
      </c>
      <c r="M1725">
        <v>1</v>
      </c>
      <c r="N1725" t="s">
        <v>1753</v>
      </c>
      <c r="O1725" s="1"/>
      <c r="Q1725" t="s">
        <v>1753</v>
      </c>
      <c r="R1725" t="s">
        <v>1753</v>
      </c>
    </row>
    <row r="1726" spans="1:18" x14ac:dyDescent="0.2">
      <c r="A1726" t="s">
        <v>15</v>
      </c>
      <c r="B1726">
        <v>274</v>
      </c>
      <c r="C1726" t="s">
        <v>2182</v>
      </c>
      <c r="D1726" t="s">
        <v>16</v>
      </c>
      <c r="E1726" t="s">
        <v>2833</v>
      </c>
      <c r="F1726" s="1">
        <v>45030.688379629632</v>
      </c>
      <c r="G1726">
        <v>1681479076948</v>
      </c>
      <c r="H1726" s="1">
        <v>45031.624560185184</v>
      </c>
      <c r="I1726">
        <v>1681559962341</v>
      </c>
      <c r="J1726" t="s">
        <v>5957</v>
      </c>
      <c r="K1726" t="s">
        <v>5954</v>
      </c>
      <c r="L1726" t="s">
        <v>6002</v>
      </c>
      <c r="M1726">
        <v>1</v>
      </c>
      <c r="N1726" t="s">
        <v>2834</v>
      </c>
      <c r="O1726" s="1">
        <v>45031.650451388887</v>
      </c>
      <c r="P1726">
        <v>1681562199762</v>
      </c>
      <c r="Q1726" t="s">
        <v>2835</v>
      </c>
      <c r="R1726" t="s">
        <v>2836</v>
      </c>
    </row>
    <row r="1727" spans="1:18" hidden="1" x14ac:dyDescent="0.2">
      <c r="A1727" t="s">
        <v>15</v>
      </c>
      <c r="B1727">
        <v>274</v>
      </c>
      <c r="C1727" t="s">
        <v>2182</v>
      </c>
      <c r="D1727" t="s">
        <v>16</v>
      </c>
      <c r="E1727" t="s">
        <v>534</v>
      </c>
      <c r="F1727" s="1">
        <v>44410.837557870371</v>
      </c>
      <c r="G1727">
        <v>1627923965913</v>
      </c>
      <c r="H1727" s="1">
        <v>45031.639861111114</v>
      </c>
      <c r="I1727">
        <v>1681561284093</v>
      </c>
      <c r="M1727">
        <v>5</v>
      </c>
      <c r="N1727" t="s">
        <v>2837</v>
      </c>
      <c r="O1727" s="1">
        <v>44410.896122685182</v>
      </c>
      <c r="P1727">
        <v>1627929025890</v>
      </c>
      <c r="Q1727" t="s">
        <v>2838</v>
      </c>
      <c r="R1727" t="s">
        <v>2839</v>
      </c>
    </row>
    <row r="1728" spans="1:18" x14ac:dyDescent="0.2">
      <c r="A1728" t="s">
        <v>15</v>
      </c>
      <c r="B1728">
        <v>274</v>
      </c>
      <c r="C1728" t="s">
        <v>2182</v>
      </c>
      <c r="D1728" t="s">
        <v>16</v>
      </c>
      <c r="E1728" t="s">
        <v>60</v>
      </c>
      <c r="F1728" s="1">
        <v>45031.642476851855</v>
      </c>
      <c r="G1728">
        <v>1681561510689</v>
      </c>
      <c r="H1728" s="1">
        <v>45031.642476851855</v>
      </c>
      <c r="I1728">
        <v>1681561510689</v>
      </c>
      <c r="J1728" t="s">
        <v>5957</v>
      </c>
      <c r="K1728" t="s">
        <v>5964</v>
      </c>
      <c r="M1728">
        <v>1</v>
      </c>
      <c r="N1728" t="s">
        <v>2840</v>
      </c>
      <c r="O1728" s="1">
        <v>45031.650127314817</v>
      </c>
      <c r="P1728">
        <v>1681562171573</v>
      </c>
      <c r="Q1728" t="s">
        <v>1982</v>
      </c>
      <c r="R1728" t="s">
        <v>2841</v>
      </c>
    </row>
    <row r="1729" spans="1:18" hidden="1" x14ac:dyDescent="0.2">
      <c r="A1729" t="s">
        <v>15</v>
      </c>
      <c r="B1729">
        <v>274</v>
      </c>
      <c r="C1729" t="s">
        <v>2182</v>
      </c>
      <c r="D1729" t="s">
        <v>16</v>
      </c>
      <c r="E1729" t="s">
        <v>26</v>
      </c>
      <c r="F1729" s="1">
        <v>45031.661643518521</v>
      </c>
      <c r="G1729">
        <v>1681563166880</v>
      </c>
      <c r="H1729" s="1">
        <v>45031.661643518521</v>
      </c>
      <c r="I1729">
        <v>1681563166880</v>
      </c>
      <c r="M1729">
        <v>1</v>
      </c>
      <c r="N1729" t="s">
        <v>1753</v>
      </c>
      <c r="O1729" s="1"/>
      <c r="Q1729" t="s">
        <v>1753</v>
      </c>
      <c r="R1729" t="s">
        <v>1753</v>
      </c>
    </row>
    <row r="1730" spans="1:18" hidden="1" x14ac:dyDescent="0.2">
      <c r="A1730" t="s">
        <v>15</v>
      </c>
      <c r="C1730" t="s">
        <v>1753</v>
      </c>
      <c r="D1730" t="s">
        <v>16</v>
      </c>
      <c r="E1730" t="s">
        <v>470</v>
      </c>
      <c r="F1730" s="1">
        <v>45031.698263888888</v>
      </c>
      <c r="G1730">
        <v>1681566330356</v>
      </c>
      <c r="H1730" s="1">
        <v>45031.698263888888</v>
      </c>
      <c r="I1730">
        <v>1681566330356</v>
      </c>
      <c r="M1730">
        <v>1</v>
      </c>
      <c r="N1730" t="s">
        <v>1753</v>
      </c>
      <c r="O1730" s="1"/>
      <c r="Q1730" t="s">
        <v>1753</v>
      </c>
      <c r="R1730" t="s">
        <v>1753</v>
      </c>
    </row>
    <row r="1731" spans="1:18" x14ac:dyDescent="0.2">
      <c r="A1731" t="s">
        <v>15</v>
      </c>
      <c r="C1731" t="s">
        <v>1753</v>
      </c>
      <c r="D1731" t="s">
        <v>16</v>
      </c>
      <c r="E1731" t="s">
        <v>145</v>
      </c>
      <c r="F1731" s="1">
        <v>45031.704502314817</v>
      </c>
      <c r="G1731">
        <v>1681566869394</v>
      </c>
      <c r="H1731" s="1">
        <v>45031.704502314817</v>
      </c>
      <c r="I1731">
        <v>1681566869394</v>
      </c>
      <c r="J1731" t="s">
        <v>5957</v>
      </c>
      <c r="K1731" t="s">
        <v>5958</v>
      </c>
      <c r="M1731">
        <v>1</v>
      </c>
      <c r="N1731" t="s">
        <v>2842</v>
      </c>
      <c r="O1731" s="1">
        <v>45031.730891203704</v>
      </c>
      <c r="P1731">
        <v>1681569149247</v>
      </c>
      <c r="Q1731" t="s">
        <v>2843</v>
      </c>
      <c r="R1731" t="s">
        <v>2844</v>
      </c>
    </row>
    <row r="1732" spans="1:18" hidden="1" x14ac:dyDescent="0.2">
      <c r="A1732" t="s">
        <v>15</v>
      </c>
      <c r="B1732">
        <v>274</v>
      </c>
      <c r="C1732" t="s">
        <v>2182</v>
      </c>
      <c r="D1732" t="s">
        <v>16</v>
      </c>
      <c r="E1732" t="s">
        <v>27</v>
      </c>
      <c r="F1732" s="1">
        <v>45031.720833333333</v>
      </c>
      <c r="G1732">
        <v>1681568280734</v>
      </c>
      <c r="H1732" s="1">
        <v>45031.720833333333</v>
      </c>
      <c r="I1732">
        <v>1681568280734</v>
      </c>
      <c r="M1732">
        <v>5</v>
      </c>
      <c r="N1732" t="s">
        <v>1753</v>
      </c>
      <c r="O1732" s="1"/>
      <c r="Q1732" t="s">
        <v>1753</v>
      </c>
      <c r="R1732" t="s">
        <v>1753</v>
      </c>
    </row>
    <row r="1733" spans="1:18" x14ac:dyDescent="0.2">
      <c r="A1733" t="s">
        <v>15</v>
      </c>
      <c r="B1733">
        <v>274</v>
      </c>
      <c r="C1733" t="s">
        <v>2182</v>
      </c>
      <c r="D1733" t="s">
        <v>16</v>
      </c>
      <c r="E1733" t="s">
        <v>967</v>
      </c>
      <c r="F1733" s="1">
        <v>45031.741631944446</v>
      </c>
      <c r="G1733">
        <v>1681570077196</v>
      </c>
      <c r="H1733" s="1">
        <v>45031.741631944446</v>
      </c>
      <c r="I1733">
        <v>1681570077196</v>
      </c>
      <c r="J1733" t="s">
        <v>5957</v>
      </c>
      <c r="K1733" t="s">
        <v>5964</v>
      </c>
      <c r="M1733">
        <v>1</v>
      </c>
      <c r="N1733" t="s">
        <v>2845</v>
      </c>
      <c r="O1733" s="1">
        <v>45031.745254629626</v>
      </c>
      <c r="P1733">
        <v>1681570390411</v>
      </c>
      <c r="Q1733" t="s">
        <v>1982</v>
      </c>
      <c r="R1733" t="s">
        <v>2846</v>
      </c>
    </row>
    <row r="1734" spans="1:18" hidden="1" x14ac:dyDescent="0.2">
      <c r="A1734" t="s">
        <v>15</v>
      </c>
      <c r="B1734">
        <v>274</v>
      </c>
      <c r="C1734" t="s">
        <v>2182</v>
      </c>
      <c r="D1734" t="s">
        <v>16</v>
      </c>
      <c r="E1734" t="s">
        <v>67</v>
      </c>
      <c r="F1734" s="1">
        <v>45031.815416666665</v>
      </c>
      <c r="G1734">
        <v>1681576452014</v>
      </c>
      <c r="H1734" s="1">
        <v>45031.815891203703</v>
      </c>
      <c r="I1734">
        <v>1681576493612</v>
      </c>
      <c r="M1734">
        <v>5</v>
      </c>
      <c r="N1734" t="s">
        <v>2847</v>
      </c>
      <c r="O1734" s="1">
        <v>45031.81925925926</v>
      </c>
      <c r="P1734">
        <v>1681576784066</v>
      </c>
      <c r="Q1734" t="s">
        <v>2848</v>
      </c>
      <c r="R1734" t="s">
        <v>2849</v>
      </c>
    </row>
    <row r="1735" spans="1:18" hidden="1" x14ac:dyDescent="0.2">
      <c r="A1735" t="s">
        <v>15</v>
      </c>
      <c r="B1735">
        <v>274</v>
      </c>
      <c r="C1735" t="s">
        <v>2182</v>
      </c>
      <c r="D1735" t="s">
        <v>16</v>
      </c>
      <c r="E1735" t="s">
        <v>23</v>
      </c>
      <c r="F1735" s="1">
        <v>45031.840196759258</v>
      </c>
      <c r="G1735">
        <v>1681578593339</v>
      </c>
      <c r="H1735" s="1">
        <v>45031.840196759258</v>
      </c>
      <c r="I1735">
        <v>1681578593339</v>
      </c>
      <c r="M1735">
        <v>1</v>
      </c>
      <c r="N1735" t="s">
        <v>1753</v>
      </c>
      <c r="O1735" s="1"/>
      <c r="Q1735" t="s">
        <v>1753</v>
      </c>
      <c r="R1735" t="s">
        <v>1753</v>
      </c>
    </row>
    <row r="1736" spans="1:18" hidden="1" x14ac:dyDescent="0.2">
      <c r="A1736" t="s">
        <v>15</v>
      </c>
      <c r="C1736" t="s">
        <v>1753</v>
      </c>
      <c r="D1736" t="s">
        <v>16</v>
      </c>
      <c r="E1736" t="s">
        <v>109</v>
      </c>
      <c r="F1736" s="1">
        <v>45031.901087962964</v>
      </c>
      <c r="G1736">
        <v>1681583854020</v>
      </c>
      <c r="H1736" s="1">
        <v>45031.901087962964</v>
      </c>
      <c r="I1736">
        <v>1681583854020</v>
      </c>
      <c r="M1736">
        <v>5</v>
      </c>
      <c r="N1736" t="s">
        <v>1753</v>
      </c>
      <c r="O1736" s="1"/>
      <c r="Q1736" t="s">
        <v>1753</v>
      </c>
      <c r="R1736" t="s">
        <v>1753</v>
      </c>
    </row>
    <row r="1737" spans="1:18" hidden="1" x14ac:dyDescent="0.2">
      <c r="A1737" t="s">
        <v>15</v>
      </c>
      <c r="B1737">
        <v>274</v>
      </c>
      <c r="C1737" t="s">
        <v>2182</v>
      </c>
      <c r="D1737" t="s">
        <v>16</v>
      </c>
      <c r="E1737" t="s">
        <v>77</v>
      </c>
      <c r="F1737" s="1">
        <v>45031.907453703701</v>
      </c>
      <c r="G1737">
        <v>1681584404199</v>
      </c>
      <c r="H1737" s="1">
        <v>45031.907453703701</v>
      </c>
      <c r="I1737">
        <v>1681584404199</v>
      </c>
      <c r="M1737">
        <v>3</v>
      </c>
      <c r="N1737" t="s">
        <v>1753</v>
      </c>
      <c r="O1737" s="1"/>
      <c r="Q1737" t="s">
        <v>1753</v>
      </c>
      <c r="R1737" t="s">
        <v>1753</v>
      </c>
    </row>
    <row r="1738" spans="1:18" x14ac:dyDescent="0.2">
      <c r="A1738" t="s">
        <v>15</v>
      </c>
      <c r="B1738">
        <v>274</v>
      </c>
      <c r="C1738" t="s">
        <v>2182</v>
      </c>
      <c r="D1738" t="s">
        <v>16</v>
      </c>
      <c r="E1738" t="s">
        <v>129</v>
      </c>
      <c r="F1738" s="1">
        <v>45031.913611111115</v>
      </c>
      <c r="G1738">
        <v>1681584936615</v>
      </c>
      <c r="H1738" s="1">
        <v>45031.913611111115</v>
      </c>
      <c r="I1738">
        <v>1681584936615</v>
      </c>
      <c r="J1738" t="s">
        <v>5949</v>
      </c>
      <c r="K1738" t="s">
        <v>5948</v>
      </c>
      <c r="M1738">
        <v>2</v>
      </c>
      <c r="N1738" t="s">
        <v>2850</v>
      </c>
      <c r="O1738" s="1">
        <v>45031.92355324074</v>
      </c>
      <c r="P1738">
        <v>1681585795238</v>
      </c>
      <c r="Q1738" t="s">
        <v>2851</v>
      </c>
      <c r="R1738" t="s">
        <v>2852</v>
      </c>
    </row>
    <row r="1739" spans="1:18" x14ac:dyDescent="0.2">
      <c r="A1739" t="s">
        <v>15</v>
      </c>
      <c r="B1739">
        <v>274</v>
      </c>
      <c r="C1739" t="s">
        <v>2182</v>
      </c>
      <c r="D1739" t="s">
        <v>16</v>
      </c>
      <c r="E1739" t="s">
        <v>156</v>
      </c>
      <c r="F1739" s="1">
        <v>45031.902199074073</v>
      </c>
      <c r="G1739">
        <v>1681583950252</v>
      </c>
      <c r="H1739" s="1">
        <v>45031.923993055556</v>
      </c>
      <c r="I1739">
        <v>1681585833575</v>
      </c>
      <c r="J1739" t="s">
        <v>5949</v>
      </c>
      <c r="K1739" t="s">
        <v>5965</v>
      </c>
      <c r="M1739">
        <v>1</v>
      </c>
      <c r="N1739" t="s">
        <v>2853</v>
      </c>
      <c r="O1739" s="1">
        <v>45031.922847222224</v>
      </c>
      <c r="P1739">
        <v>1681585734953</v>
      </c>
      <c r="Q1739" t="s">
        <v>2854</v>
      </c>
      <c r="R1739" t="s">
        <v>2855</v>
      </c>
    </row>
    <row r="1740" spans="1:18" hidden="1" x14ac:dyDescent="0.2">
      <c r="A1740" t="s">
        <v>15</v>
      </c>
      <c r="B1740">
        <v>274</v>
      </c>
      <c r="C1740" t="s">
        <v>2182</v>
      </c>
      <c r="D1740" t="s">
        <v>18</v>
      </c>
      <c r="E1740" t="s">
        <v>97</v>
      </c>
      <c r="F1740" s="1">
        <v>45031.982777777775</v>
      </c>
      <c r="G1740">
        <v>1681590912208</v>
      </c>
      <c r="H1740" s="1">
        <v>45031.982777777775</v>
      </c>
      <c r="I1740">
        <v>1681590912208</v>
      </c>
      <c r="M1740">
        <v>5</v>
      </c>
      <c r="N1740" t="s">
        <v>1753</v>
      </c>
      <c r="O1740" s="1"/>
      <c r="Q1740" t="s">
        <v>1753</v>
      </c>
      <c r="R1740" t="s">
        <v>1753</v>
      </c>
    </row>
    <row r="1741" spans="1:18" hidden="1" x14ac:dyDescent="0.2">
      <c r="A1741" t="s">
        <v>15</v>
      </c>
      <c r="B1741">
        <v>274</v>
      </c>
      <c r="C1741" t="s">
        <v>2182</v>
      </c>
      <c r="D1741" t="s">
        <v>16</v>
      </c>
      <c r="E1741" t="s">
        <v>97</v>
      </c>
      <c r="F1741" s="1">
        <v>45031.989039351851</v>
      </c>
      <c r="G1741">
        <v>1681591453227</v>
      </c>
      <c r="H1741" s="1">
        <v>45031.989039351851</v>
      </c>
      <c r="I1741">
        <v>1681591453227</v>
      </c>
      <c r="M1741">
        <v>5</v>
      </c>
      <c r="N1741" t="s">
        <v>2856</v>
      </c>
      <c r="O1741" s="1">
        <v>45031.990046296298</v>
      </c>
      <c r="P1741">
        <v>1681591540467</v>
      </c>
      <c r="Q1741" t="s">
        <v>2857</v>
      </c>
      <c r="R1741" t="s">
        <v>2858</v>
      </c>
    </row>
    <row r="1742" spans="1:18" hidden="1" x14ac:dyDescent="0.2">
      <c r="A1742" t="s">
        <v>15</v>
      </c>
      <c r="B1742">
        <v>274</v>
      </c>
      <c r="C1742" t="s">
        <v>2182</v>
      </c>
      <c r="D1742" t="s">
        <v>16</v>
      </c>
      <c r="E1742" t="s">
        <v>60</v>
      </c>
      <c r="F1742" s="1">
        <v>45032.05190972222</v>
      </c>
      <c r="G1742">
        <v>1681596885896</v>
      </c>
      <c r="H1742" s="1">
        <v>45032.05190972222</v>
      </c>
      <c r="I1742">
        <v>1681596885896</v>
      </c>
      <c r="M1742">
        <v>5</v>
      </c>
      <c r="N1742" t="s">
        <v>2859</v>
      </c>
      <c r="O1742" s="1">
        <v>45032.110173611109</v>
      </c>
      <c r="P1742">
        <v>1681601919052</v>
      </c>
      <c r="Q1742" t="s">
        <v>1918</v>
      </c>
      <c r="R1742" t="s">
        <v>2860</v>
      </c>
    </row>
    <row r="1743" spans="1:18" hidden="1" x14ac:dyDescent="0.2">
      <c r="A1743" t="s">
        <v>15</v>
      </c>
      <c r="B1743">
        <v>274</v>
      </c>
      <c r="C1743" t="s">
        <v>2182</v>
      </c>
      <c r="D1743" t="s">
        <v>18</v>
      </c>
      <c r="E1743" t="s">
        <v>2861</v>
      </c>
      <c r="F1743" s="1">
        <v>45032.069826388892</v>
      </c>
      <c r="G1743">
        <v>1681598433171</v>
      </c>
      <c r="H1743" s="1">
        <v>45032.069826388892</v>
      </c>
      <c r="I1743">
        <v>1681598433171</v>
      </c>
      <c r="M1743">
        <v>5</v>
      </c>
      <c r="N1743" t="s">
        <v>486</v>
      </c>
      <c r="O1743" s="1"/>
      <c r="Q1743" t="s">
        <v>1753</v>
      </c>
      <c r="R1743" t="s">
        <v>2862</v>
      </c>
    </row>
    <row r="1744" spans="1:18" hidden="1" x14ac:dyDescent="0.2">
      <c r="A1744" t="s">
        <v>15</v>
      </c>
      <c r="C1744" t="s">
        <v>1753</v>
      </c>
      <c r="D1744" t="s">
        <v>16</v>
      </c>
      <c r="E1744" t="s">
        <v>2863</v>
      </c>
      <c r="F1744" s="1">
        <v>45032.09443287037</v>
      </c>
      <c r="G1744">
        <v>1681600559736</v>
      </c>
      <c r="H1744" s="1">
        <v>45032.09443287037</v>
      </c>
      <c r="I1744">
        <v>1681600559736</v>
      </c>
      <c r="M1744">
        <v>5</v>
      </c>
      <c r="N1744" t="s">
        <v>1753</v>
      </c>
      <c r="O1744" s="1"/>
      <c r="Q1744" t="s">
        <v>1753</v>
      </c>
      <c r="R1744" t="s">
        <v>1753</v>
      </c>
    </row>
    <row r="1745" spans="1:18" hidden="1" x14ac:dyDescent="0.2">
      <c r="A1745" t="s">
        <v>15</v>
      </c>
      <c r="B1745">
        <v>274</v>
      </c>
      <c r="C1745" t="s">
        <v>2182</v>
      </c>
      <c r="D1745" t="s">
        <v>16</v>
      </c>
      <c r="E1745" t="s">
        <v>139</v>
      </c>
      <c r="F1745" s="1">
        <v>45032.163553240738</v>
      </c>
      <c r="G1745">
        <v>1681606531297</v>
      </c>
      <c r="H1745" s="1">
        <v>45032.163553240738</v>
      </c>
      <c r="I1745">
        <v>1681606531297</v>
      </c>
      <c r="M1745">
        <v>5</v>
      </c>
      <c r="N1745" t="s">
        <v>1753</v>
      </c>
      <c r="O1745" s="1"/>
      <c r="Q1745" t="s">
        <v>1753</v>
      </c>
      <c r="R1745" t="s">
        <v>1753</v>
      </c>
    </row>
    <row r="1746" spans="1:18" hidden="1" x14ac:dyDescent="0.2">
      <c r="A1746" t="s">
        <v>15</v>
      </c>
      <c r="B1746">
        <v>274</v>
      </c>
      <c r="C1746" t="s">
        <v>2182</v>
      </c>
      <c r="D1746" t="s">
        <v>18</v>
      </c>
      <c r="E1746" t="s">
        <v>2864</v>
      </c>
      <c r="F1746" s="1">
        <v>45032.234861111108</v>
      </c>
      <c r="G1746">
        <v>1681612692555</v>
      </c>
      <c r="H1746" s="1">
        <v>45032.234861111108</v>
      </c>
      <c r="I1746">
        <v>1681612692555</v>
      </c>
      <c r="M1746">
        <v>5</v>
      </c>
      <c r="N1746" t="s">
        <v>1753</v>
      </c>
      <c r="O1746" s="1"/>
      <c r="Q1746" t="s">
        <v>1753</v>
      </c>
      <c r="R1746" t="s">
        <v>1753</v>
      </c>
    </row>
    <row r="1747" spans="1:18" hidden="1" x14ac:dyDescent="0.2">
      <c r="A1747" t="s">
        <v>15</v>
      </c>
      <c r="C1747" t="s">
        <v>1753</v>
      </c>
      <c r="D1747" t="s">
        <v>16</v>
      </c>
      <c r="E1747" t="s">
        <v>2865</v>
      </c>
      <c r="F1747" s="1">
        <v>45032.29278935185</v>
      </c>
      <c r="G1747">
        <v>1681617697246</v>
      </c>
      <c r="H1747" s="1">
        <v>45032.29278935185</v>
      </c>
      <c r="I1747">
        <v>1681617697246</v>
      </c>
      <c r="M1747">
        <v>5</v>
      </c>
      <c r="N1747" t="s">
        <v>1753</v>
      </c>
      <c r="O1747" s="1"/>
      <c r="Q1747" t="s">
        <v>1753</v>
      </c>
      <c r="R1747" t="s">
        <v>1753</v>
      </c>
    </row>
    <row r="1748" spans="1:18" hidden="1" x14ac:dyDescent="0.2">
      <c r="A1748" t="s">
        <v>15</v>
      </c>
      <c r="B1748">
        <v>274</v>
      </c>
      <c r="C1748" t="s">
        <v>2182</v>
      </c>
      <c r="D1748" t="s">
        <v>16</v>
      </c>
      <c r="E1748" t="s">
        <v>60</v>
      </c>
      <c r="F1748" s="1">
        <v>45032.397592592592</v>
      </c>
      <c r="G1748">
        <v>1681626752598</v>
      </c>
      <c r="H1748" s="1">
        <v>45032.397592592592</v>
      </c>
      <c r="I1748">
        <v>1681626752598</v>
      </c>
      <c r="M1748">
        <v>5</v>
      </c>
      <c r="N1748" t="s">
        <v>1753</v>
      </c>
      <c r="O1748" s="1"/>
      <c r="Q1748" t="s">
        <v>1753</v>
      </c>
      <c r="R1748" t="s">
        <v>1753</v>
      </c>
    </row>
    <row r="1749" spans="1:18" hidden="1" x14ac:dyDescent="0.2">
      <c r="A1749" t="s">
        <v>15</v>
      </c>
      <c r="C1749" t="s">
        <v>1753</v>
      </c>
      <c r="D1749" t="s">
        <v>16</v>
      </c>
      <c r="E1749" t="s">
        <v>26</v>
      </c>
      <c r="F1749" s="1">
        <v>45032.465914351851</v>
      </c>
      <c r="G1749">
        <v>1681632655215</v>
      </c>
      <c r="H1749" s="1">
        <v>45032.465914351851</v>
      </c>
      <c r="I1749">
        <v>1681632655215</v>
      </c>
      <c r="M1749">
        <v>3</v>
      </c>
      <c r="N1749" t="s">
        <v>2866</v>
      </c>
      <c r="O1749" s="1">
        <v>45032.497893518521</v>
      </c>
      <c r="P1749">
        <v>1681635418365</v>
      </c>
      <c r="Q1749" t="s">
        <v>215</v>
      </c>
      <c r="R1749" t="s">
        <v>2867</v>
      </c>
    </row>
    <row r="1750" spans="1:18" hidden="1" x14ac:dyDescent="0.2">
      <c r="A1750" t="s">
        <v>15</v>
      </c>
      <c r="B1750">
        <v>274</v>
      </c>
      <c r="C1750" t="s">
        <v>2182</v>
      </c>
      <c r="D1750" t="s">
        <v>16</v>
      </c>
      <c r="E1750" t="s">
        <v>990</v>
      </c>
      <c r="F1750" s="1">
        <v>45032.524629629632</v>
      </c>
      <c r="G1750">
        <v>1681637728039</v>
      </c>
      <c r="H1750" s="1">
        <v>45032.524629629632</v>
      </c>
      <c r="I1750">
        <v>1681637728039</v>
      </c>
      <c r="M1750">
        <v>5</v>
      </c>
      <c r="N1750" t="s">
        <v>2868</v>
      </c>
      <c r="O1750" s="1">
        <v>45032.705763888887</v>
      </c>
      <c r="P1750">
        <v>1681653378641</v>
      </c>
      <c r="Q1750" t="s">
        <v>2869</v>
      </c>
      <c r="R1750" t="s">
        <v>2870</v>
      </c>
    </row>
    <row r="1751" spans="1:18" x14ac:dyDescent="0.2">
      <c r="A1751" t="s">
        <v>15</v>
      </c>
      <c r="B1751">
        <v>274</v>
      </c>
      <c r="C1751" t="s">
        <v>2182</v>
      </c>
      <c r="D1751" t="s">
        <v>16</v>
      </c>
      <c r="E1751" t="s">
        <v>2466</v>
      </c>
      <c r="F1751" s="1">
        <v>44667.546585648146</v>
      </c>
      <c r="G1751">
        <v>1650103625509</v>
      </c>
      <c r="H1751" s="1">
        <v>45032.531770833331</v>
      </c>
      <c r="I1751">
        <v>1681638345430</v>
      </c>
      <c r="J1751" t="s">
        <v>5957</v>
      </c>
      <c r="K1751" t="s">
        <v>5964</v>
      </c>
      <c r="M1751">
        <v>2</v>
      </c>
      <c r="N1751" t="s">
        <v>2871</v>
      </c>
      <c r="O1751" s="1">
        <v>45032.708101851851</v>
      </c>
      <c r="P1751">
        <v>1681653580398</v>
      </c>
      <c r="Q1751" t="s">
        <v>1982</v>
      </c>
      <c r="R1751" t="s">
        <v>2872</v>
      </c>
    </row>
    <row r="1752" spans="1:18" hidden="1" x14ac:dyDescent="0.2">
      <c r="A1752" t="s">
        <v>15</v>
      </c>
      <c r="C1752" t="s">
        <v>1753</v>
      </c>
      <c r="D1752" t="s">
        <v>16</v>
      </c>
      <c r="E1752" t="s">
        <v>64</v>
      </c>
      <c r="F1752" s="1">
        <v>45032.533055555556</v>
      </c>
      <c r="G1752">
        <v>1681638456199</v>
      </c>
      <c r="H1752" s="1">
        <v>45032.533055555556</v>
      </c>
      <c r="I1752">
        <v>1681638456199</v>
      </c>
      <c r="M1752">
        <v>1</v>
      </c>
      <c r="N1752" t="s">
        <v>1753</v>
      </c>
      <c r="O1752" s="1"/>
      <c r="Q1752" t="s">
        <v>1753</v>
      </c>
      <c r="R1752" t="s">
        <v>1753</v>
      </c>
    </row>
    <row r="1753" spans="1:18" hidden="1" x14ac:dyDescent="0.2">
      <c r="A1753" t="s">
        <v>15</v>
      </c>
      <c r="B1753">
        <v>252</v>
      </c>
      <c r="C1753" t="s">
        <v>1791</v>
      </c>
      <c r="D1753" t="s">
        <v>16</v>
      </c>
      <c r="E1753" t="s">
        <v>1226</v>
      </c>
      <c r="F1753" s="1">
        <v>45032.537256944444</v>
      </c>
      <c r="G1753">
        <v>1681638819201</v>
      </c>
      <c r="H1753" s="1">
        <v>45032.537256944444</v>
      </c>
      <c r="I1753">
        <v>1681638819201</v>
      </c>
      <c r="M1753">
        <v>5</v>
      </c>
      <c r="N1753" t="s">
        <v>1753</v>
      </c>
      <c r="O1753" s="1"/>
      <c r="Q1753" t="s">
        <v>1753</v>
      </c>
      <c r="R1753" t="s">
        <v>1753</v>
      </c>
    </row>
    <row r="1754" spans="1:18" x14ac:dyDescent="0.2">
      <c r="A1754" t="s">
        <v>15</v>
      </c>
      <c r="B1754">
        <v>274</v>
      </c>
      <c r="C1754" t="s">
        <v>2182</v>
      </c>
      <c r="D1754" t="s">
        <v>16</v>
      </c>
      <c r="E1754" t="s">
        <v>43</v>
      </c>
      <c r="F1754" s="1">
        <v>45032.541608796295</v>
      </c>
      <c r="G1754">
        <v>1681639195515</v>
      </c>
      <c r="H1754" s="1">
        <v>45032.541608796295</v>
      </c>
      <c r="I1754">
        <v>1681639195515</v>
      </c>
      <c r="J1754" t="s">
        <v>5957</v>
      </c>
      <c r="K1754" t="s">
        <v>5964</v>
      </c>
      <c r="M1754">
        <v>1</v>
      </c>
      <c r="N1754" t="s">
        <v>2873</v>
      </c>
      <c r="O1754" s="1">
        <v>45032.710798611108</v>
      </c>
      <c r="P1754">
        <v>1681653813518</v>
      </c>
      <c r="Q1754" t="s">
        <v>215</v>
      </c>
      <c r="R1754" t="s">
        <v>2874</v>
      </c>
    </row>
    <row r="1755" spans="1:18" hidden="1" x14ac:dyDescent="0.2">
      <c r="A1755" t="s">
        <v>15</v>
      </c>
      <c r="B1755">
        <v>274</v>
      </c>
      <c r="C1755" t="s">
        <v>2182</v>
      </c>
      <c r="D1755" t="s">
        <v>16</v>
      </c>
      <c r="E1755" t="s">
        <v>933</v>
      </c>
      <c r="F1755" s="1">
        <v>45032.542719907404</v>
      </c>
      <c r="G1755">
        <v>1681639291181</v>
      </c>
      <c r="H1755" s="1">
        <v>45032.542719907404</v>
      </c>
      <c r="I1755">
        <v>1681639291181</v>
      </c>
      <c r="M1755">
        <v>3</v>
      </c>
      <c r="N1755" t="s">
        <v>2875</v>
      </c>
      <c r="O1755" s="1">
        <v>45032.712106481478</v>
      </c>
      <c r="P1755">
        <v>1681653926070</v>
      </c>
      <c r="Q1755" t="s">
        <v>396</v>
      </c>
      <c r="R1755" t="s">
        <v>2876</v>
      </c>
    </row>
    <row r="1756" spans="1:18" hidden="1" x14ac:dyDescent="0.2">
      <c r="A1756" t="s">
        <v>15</v>
      </c>
      <c r="B1756">
        <v>274</v>
      </c>
      <c r="C1756" t="s">
        <v>2182</v>
      </c>
      <c r="D1756" t="s">
        <v>16</v>
      </c>
      <c r="E1756" t="s">
        <v>160</v>
      </c>
      <c r="F1756" s="1">
        <v>45032.574293981481</v>
      </c>
      <c r="G1756">
        <v>1681642019160</v>
      </c>
      <c r="H1756" s="1">
        <v>45032.574293981481</v>
      </c>
      <c r="I1756">
        <v>1681642019160</v>
      </c>
      <c r="M1756">
        <v>5</v>
      </c>
      <c r="N1756" t="s">
        <v>2877</v>
      </c>
      <c r="O1756" s="1"/>
      <c r="Q1756" t="s">
        <v>1753</v>
      </c>
      <c r="R1756" t="s">
        <v>2878</v>
      </c>
    </row>
    <row r="1757" spans="1:18" hidden="1" x14ac:dyDescent="0.2">
      <c r="A1757" t="s">
        <v>15</v>
      </c>
      <c r="B1757">
        <v>274</v>
      </c>
      <c r="C1757" t="s">
        <v>2182</v>
      </c>
      <c r="D1757" t="s">
        <v>16</v>
      </c>
      <c r="E1757" t="s">
        <v>123</v>
      </c>
      <c r="F1757" s="1">
        <v>45032.632939814815</v>
      </c>
      <c r="G1757">
        <v>1681647086489</v>
      </c>
      <c r="H1757" s="1">
        <v>45032.632939814815</v>
      </c>
      <c r="I1757">
        <v>1681647086489</v>
      </c>
      <c r="M1757">
        <v>4</v>
      </c>
      <c r="N1757" t="s">
        <v>2879</v>
      </c>
      <c r="O1757" s="1">
        <v>45032.71298611111</v>
      </c>
      <c r="P1757">
        <v>1681654002506</v>
      </c>
      <c r="Q1757" t="s">
        <v>1984</v>
      </c>
      <c r="R1757" t="s">
        <v>2880</v>
      </c>
    </row>
    <row r="1758" spans="1:18" hidden="1" x14ac:dyDescent="0.2">
      <c r="A1758" t="s">
        <v>15</v>
      </c>
      <c r="B1758">
        <v>276</v>
      </c>
      <c r="C1758" t="s">
        <v>2811</v>
      </c>
      <c r="D1758" t="s">
        <v>18</v>
      </c>
      <c r="E1758" t="s">
        <v>2881</v>
      </c>
      <c r="F1758" s="1">
        <v>45032.674571759257</v>
      </c>
      <c r="G1758">
        <v>1681650683443</v>
      </c>
      <c r="H1758" s="1">
        <v>45032.674571759257</v>
      </c>
      <c r="I1758">
        <v>1681650683443</v>
      </c>
      <c r="M1758">
        <v>5</v>
      </c>
      <c r="N1758" t="s">
        <v>1753</v>
      </c>
      <c r="O1758" s="1"/>
      <c r="Q1758" t="s">
        <v>1753</v>
      </c>
      <c r="R1758" t="s">
        <v>1753</v>
      </c>
    </row>
    <row r="1759" spans="1:18" hidden="1" x14ac:dyDescent="0.2">
      <c r="A1759" t="s">
        <v>15</v>
      </c>
      <c r="C1759" t="s">
        <v>1753</v>
      </c>
      <c r="D1759" t="s">
        <v>16</v>
      </c>
      <c r="E1759" t="s">
        <v>119</v>
      </c>
      <c r="F1759" s="1">
        <v>45032.687777777777</v>
      </c>
      <c r="G1759">
        <v>1681651824051</v>
      </c>
      <c r="H1759" s="1">
        <v>45032.687777777777</v>
      </c>
      <c r="I1759">
        <v>1681651824051</v>
      </c>
      <c r="M1759">
        <v>5</v>
      </c>
      <c r="N1759" t="s">
        <v>1753</v>
      </c>
      <c r="O1759" s="1"/>
      <c r="Q1759" t="s">
        <v>1753</v>
      </c>
      <c r="R1759" t="s">
        <v>1753</v>
      </c>
    </row>
    <row r="1760" spans="1:18" hidden="1" x14ac:dyDescent="0.2">
      <c r="A1760" t="s">
        <v>15</v>
      </c>
      <c r="B1760">
        <v>274</v>
      </c>
      <c r="C1760" t="s">
        <v>2182</v>
      </c>
      <c r="D1760" t="s">
        <v>16</v>
      </c>
      <c r="E1760" t="s">
        <v>285</v>
      </c>
      <c r="F1760" s="1">
        <v>45032.700069444443</v>
      </c>
      <c r="G1760">
        <v>1681652886020</v>
      </c>
      <c r="H1760" s="1">
        <v>45032.700069444443</v>
      </c>
      <c r="I1760">
        <v>1681652886020</v>
      </c>
      <c r="M1760">
        <v>5</v>
      </c>
      <c r="N1760" t="s">
        <v>2882</v>
      </c>
      <c r="O1760" s="1">
        <v>45032.713263888887</v>
      </c>
      <c r="P1760">
        <v>1681654026683</v>
      </c>
      <c r="Q1760" t="s">
        <v>1982</v>
      </c>
      <c r="R1760" t="s">
        <v>2883</v>
      </c>
    </row>
    <row r="1761" spans="1:18" x14ac:dyDescent="0.2">
      <c r="A1761" t="s">
        <v>15</v>
      </c>
      <c r="B1761">
        <v>274</v>
      </c>
      <c r="C1761" t="s">
        <v>2182</v>
      </c>
      <c r="D1761" t="s">
        <v>16</v>
      </c>
      <c r="E1761" t="s">
        <v>453</v>
      </c>
      <c r="F1761" s="1">
        <v>45032.719629629632</v>
      </c>
      <c r="G1761">
        <v>1681654576554</v>
      </c>
      <c r="H1761" s="1">
        <v>45032.719629629632</v>
      </c>
      <c r="I1761">
        <v>1681654576554</v>
      </c>
      <c r="J1761" t="s">
        <v>5957</v>
      </c>
      <c r="K1761" t="s">
        <v>5954</v>
      </c>
      <c r="M1761">
        <v>2</v>
      </c>
      <c r="N1761" t="s">
        <v>2884</v>
      </c>
      <c r="O1761" s="1">
        <v>45032.746388888889</v>
      </c>
      <c r="P1761">
        <v>1681656888159</v>
      </c>
      <c r="Q1761" t="s">
        <v>1784</v>
      </c>
      <c r="R1761" t="s">
        <v>2885</v>
      </c>
    </row>
    <row r="1762" spans="1:18" hidden="1" x14ac:dyDescent="0.2">
      <c r="A1762" t="s">
        <v>15</v>
      </c>
      <c r="B1762">
        <v>274</v>
      </c>
      <c r="C1762" t="s">
        <v>2182</v>
      </c>
      <c r="D1762" t="s">
        <v>16</v>
      </c>
      <c r="E1762" t="s">
        <v>594</v>
      </c>
      <c r="F1762" s="1">
        <v>45032.794930555552</v>
      </c>
      <c r="G1762">
        <v>1681661082575</v>
      </c>
      <c r="H1762" s="1">
        <v>45032.794930555552</v>
      </c>
      <c r="I1762">
        <v>1681661082575</v>
      </c>
      <c r="M1762">
        <v>5</v>
      </c>
      <c r="N1762" t="s">
        <v>2886</v>
      </c>
      <c r="O1762" s="1"/>
      <c r="Q1762" t="s">
        <v>1753</v>
      </c>
      <c r="R1762" t="s">
        <v>2887</v>
      </c>
    </row>
    <row r="1763" spans="1:18" hidden="1" x14ac:dyDescent="0.2">
      <c r="A1763" t="s">
        <v>15</v>
      </c>
      <c r="C1763" t="s">
        <v>1753</v>
      </c>
      <c r="D1763" t="s">
        <v>16</v>
      </c>
      <c r="E1763" t="s">
        <v>903</v>
      </c>
      <c r="F1763" s="1">
        <v>45032.809421296297</v>
      </c>
      <c r="G1763">
        <v>1681662334769</v>
      </c>
      <c r="H1763" s="1">
        <v>45032.809421296297</v>
      </c>
      <c r="I1763">
        <v>1681662334769</v>
      </c>
      <c r="M1763">
        <v>3</v>
      </c>
      <c r="N1763" t="s">
        <v>1753</v>
      </c>
      <c r="O1763" s="1"/>
      <c r="Q1763" t="s">
        <v>1753</v>
      </c>
      <c r="R1763" t="s">
        <v>1753</v>
      </c>
    </row>
    <row r="1764" spans="1:18" hidden="1" x14ac:dyDescent="0.2">
      <c r="A1764" t="s">
        <v>15</v>
      </c>
      <c r="B1764">
        <v>263</v>
      </c>
      <c r="C1764" t="s">
        <v>1752</v>
      </c>
      <c r="D1764" t="s">
        <v>16</v>
      </c>
      <c r="E1764" t="s">
        <v>273</v>
      </c>
      <c r="F1764" s="1">
        <v>45032.894386574073</v>
      </c>
      <c r="G1764">
        <v>1681669675691</v>
      </c>
      <c r="H1764" s="1">
        <v>45032.894386574073</v>
      </c>
      <c r="I1764">
        <v>1681669675691</v>
      </c>
      <c r="M1764">
        <v>5</v>
      </c>
      <c r="N1764" t="s">
        <v>1753</v>
      </c>
      <c r="O1764" s="1"/>
      <c r="Q1764" t="s">
        <v>1753</v>
      </c>
      <c r="R1764" t="s">
        <v>1753</v>
      </c>
    </row>
    <row r="1765" spans="1:18" hidden="1" x14ac:dyDescent="0.2">
      <c r="A1765" t="s">
        <v>15</v>
      </c>
      <c r="B1765">
        <v>274</v>
      </c>
      <c r="C1765" t="s">
        <v>2182</v>
      </c>
      <c r="D1765" t="s">
        <v>16</v>
      </c>
      <c r="E1765" t="s">
        <v>23</v>
      </c>
      <c r="F1765" s="1">
        <v>45032.945428240739</v>
      </c>
      <c r="G1765">
        <v>1681674085144</v>
      </c>
      <c r="H1765" s="1">
        <v>45032.946666666663</v>
      </c>
      <c r="I1765">
        <v>1681674192666</v>
      </c>
      <c r="M1765">
        <v>5</v>
      </c>
      <c r="N1765" t="s">
        <v>2888</v>
      </c>
      <c r="O1765" s="1">
        <v>45032.946250000001</v>
      </c>
      <c r="P1765">
        <v>1681674156633</v>
      </c>
      <c r="Q1765" t="s">
        <v>1918</v>
      </c>
      <c r="R1765" t="s">
        <v>2889</v>
      </c>
    </row>
    <row r="1766" spans="1:18" hidden="1" x14ac:dyDescent="0.2">
      <c r="A1766" t="s">
        <v>15</v>
      </c>
      <c r="B1766">
        <v>274</v>
      </c>
      <c r="C1766" t="s">
        <v>2182</v>
      </c>
      <c r="D1766" t="s">
        <v>16</v>
      </c>
      <c r="E1766" t="s">
        <v>2890</v>
      </c>
      <c r="F1766" s="1">
        <v>45032.950798611113</v>
      </c>
      <c r="G1766">
        <v>1681674549697</v>
      </c>
      <c r="H1766" s="1">
        <v>45032.950798611113</v>
      </c>
      <c r="I1766">
        <v>1681674549697</v>
      </c>
      <c r="M1766">
        <v>5</v>
      </c>
      <c r="N1766" t="s">
        <v>2891</v>
      </c>
      <c r="O1766" s="1">
        <v>45032.962141203701</v>
      </c>
      <c r="P1766">
        <v>1681675529801</v>
      </c>
      <c r="Q1766" t="s">
        <v>2892</v>
      </c>
      <c r="R1766" t="s">
        <v>2893</v>
      </c>
    </row>
    <row r="1767" spans="1:18" hidden="1" x14ac:dyDescent="0.2">
      <c r="A1767" t="s">
        <v>15</v>
      </c>
      <c r="B1767">
        <v>274</v>
      </c>
      <c r="C1767" t="s">
        <v>2182</v>
      </c>
      <c r="D1767" t="s">
        <v>18</v>
      </c>
      <c r="E1767" t="s">
        <v>2894</v>
      </c>
      <c r="F1767" s="1">
        <v>45032.968321759261</v>
      </c>
      <c r="G1767">
        <v>1681676063933</v>
      </c>
      <c r="H1767" s="1">
        <v>45032.968321759261</v>
      </c>
      <c r="I1767">
        <v>1681676063933</v>
      </c>
      <c r="M1767">
        <v>5</v>
      </c>
      <c r="N1767" t="s">
        <v>1753</v>
      </c>
      <c r="O1767" s="1"/>
      <c r="Q1767" t="s">
        <v>1753</v>
      </c>
      <c r="R1767" t="s">
        <v>1753</v>
      </c>
    </row>
    <row r="1768" spans="1:18" hidden="1" x14ac:dyDescent="0.2">
      <c r="A1768" t="s">
        <v>15</v>
      </c>
      <c r="B1768">
        <v>274</v>
      </c>
      <c r="C1768" t="s">
        <v>2182</v>
      </c>
      <c r="D1768" t="s">
        <v>18</v>
      </c>
      <c r="E1768" t="s">
        <v>61</v>
      </c>
      <c r="F1768" s="1">
        <v>45032.971458333333</v>
      </c>
      <c r="G1768">
        <v>1681676334730</v>
      </c>
      <c r="H1768" s="1">
        <v>45032.971458333333</v>
      </c>
      <c r="I1768">
        <v>1681676334730</v>
      </c>
      <c r="M1768">
        <v>5</v>
      </c>
      <c r="N1768" t="s">
        <v>1753</v>
      </c>
      <c r="O1768" s="1"/>
      <c r="Q1768" t="s">
        <v>1753</v>
      </c>
      <c r="R1768" t="s">
        <v>1753</v>
      </c>
    </row>
    <row r="1769" spans="1:18" hidden="1" x14ac:dyDescent="0.2">
      <c r="A1769" t="s">
        <v>15</v>
      </c>
      <c r="B1769">
        <v>274</v>
      </c>
      <c r="C1769" t="s">
        <v>2182</v>
      </c>
      <c r="D1769" t="s">
        <v>16</v>
      </c>
      <c r="E1769" t="s">
        <v>64</v>
      </c>
      <c r="F1769" s="1">
        <v>45033.013171296298</v>
      </c>
      <c r="G1769">
        <v>1681679938327</v>
      </c>
      <c r="H1769" s="1">
        <v>45033.013171296298</v>
      </c>
      <c r="I1769">
        <v>1681679938327</v>
      </c>
      <c r="M1769">
        <v>4</v>
      </c>
      <c r="N1769" t="s">
        <v>2895</v>
      </c>
      <c r="O1769" s="1">
        <v>45033.019247685188</v>
      </c>
      <c r="P1769">
        <v>1681680463531</v>
      </c>
      <c r="Q1769" t="s">
        <v>2896</v>
      </c>
      <c r="R1769" t="s">
        <v>2897</v>
      </c>
    </row>
    <row r="1770" spans="1:18" hidden="1" x14ac:dyDescent="0.2">
      <c r="A1770" t="s">
        <v>15</v>
      </c>
      <c r="B1770">
        <v>274</v>
      </c>
      <c r="C1770" t="s">
        <v>2182</v>
      </c>
      <c r="D1770" t="s">
        <v>18</v>
      </c>
      <c r="E1770" t="s">
        <v>64</v>
      </c>
      <c r="F1770" s="1">
        <v>45033.025000000001</v>
      </c>
      <c r="G1770">
        <v>1681680960915</v>
      </c>
      <c r="H1770" s="1">
        <v>45033.025000000001</v>
      </c>
      <c r="I1770">
        <v>1681680960915</v>
      </c>
      <c r="M1770">
        <v>5</v>
      </c>
      <c r="N1770" t="s">
        <v>1700</v>
      </c>
      <c r="O1770" s="1"/>
      <c r="Q1770" t="s">
        <v>1753</v>
      </c>
      <c r="R1770" t="s">
        <v>2898</v>
      </c>
    </row>
    <row r="1771" spans="1:18" x14ac:dyDescent="0.2">
      <c r="A1771" t="s">
        <v>15</v>
      </c>
      <c r="B1771">
        <v>243</v>
      </c>
      <c r="C1771" t="s">
        <v>1783</v>
      </c>
      <c r="D1771" t="s">
        <v>16</v>
      </c>
      <c r="E1771" t="s">
        <v>556</v>
      </c>
      <c r="F1771" s="1">
        <v>45033.039155092592</v>
      </c>
      <c r="G1771">
        <v>1681682183296</v>
      </c>
      <c r="H1771" s="1">
        <v>45033.039155092592</v>
      </c>
      <c r="I1771">
        <v>1681682183296</v>
      </c>
      <c r="J1771" t="s">
        <v>5949</v>
      </c>
      <c r="K1771" t="s">
        <v>5965</v>
      </c>
      <c r="M1771">
        <v>1</v>
      </c>
      <c r="N1771" t="s">
        <v>2899</v>
      </c>
      <c r="O1771" s="1">
        <v>45033.074756944443</v>
      </c>
      <c r="P1771">
        <v>1681685259687</v>
      </c>
      <c r="Q1771" t="s">
        <v>1723</v>
      </c>
      <c r="R1771" t="s">
        <v>2900</v>
      </c>
    </row>
    <row r="1772" spans="1:18" hidden="1" x14ac:dyDescent="0.2">
      <c r="A1772" t="s">
        <v>15</v>
      </c>
      <c r="C1772" t="s">
        <v>1753</v>
      </c>
      <c r="D1772" t="s">
        <v>16</v>
      </c>
      <c r="E1772" t="s">
        <v>2374</v>
      </c>
      <c r="F1772" s="1">
        <v>45033.048750000002</v>
      </c>
      <c r="G1772">
        <v>1681683012717</v>
      </c>
      <c r="H1772" s="1">
        <v>45033.048750000002</v>
      </c>
      <c r="I1772">
        <v>1681683012717</v>
      </c>
      <c r="M1772">
        <v>5</v>
      </c>
      <c r="N1772" t="s">
        <v>2901</v>
      </c>
      <c r="O1772" s="1"/>
      <c r="Q1772" t="s">
        <v>1753</v>
      </c>
      <c r="R1772" t="s">
        <v>2902</v>
      </c>
    </row>
    <row r="1773" spans="1:18" x14ac:dyDescent="0.2">
      <c r="A1773" t="s">
        <v>15</v>
      </c>
      <c r="B1773">
        <v>274</v>
      </c>
      <c r="C1773" t="s">
        <v>2182</v>
      </c>
      <c r="D1773" t="s">
        <v>16</v>
      </c>
      <c r="E1773" t="s">
        <v>1226</v>
      </c>
      <c r="F1773" s="1">
        <v>45033.081388888888</v>
      </c>
      <c r="G1773">
        <v>1681685832316</v>
      </c>
      <c r="H1773" s="1">
        <v>45033.081388888888</v>
      </c>
      <c r="I1773">
        <v>1681685832316</v>
      </c>
      <c r="J1773" t="s">
        <v>5957</v>
      </c>
      <c r="K1773" t="s">
        <v>5954</v>
      </c>
      <c r="M1773">
        <v>2</v>
      </c>
      <c r="N1773" t="s">
        <v>2903</v>
      </c>
      <c r="O1773" s="1">
        <v>45033.086736111109</v>
      </c>
      <c r="P1773">
        <v>1681686294016</v>
      </c>
      <c r="Q1773" t="s">
        <v>2904</v>
      </c>
      <c r="R1773" t="s">
        <v>2905</v>
      </c>
    </row>
    <row r="1774" spans="1:18" x14ac:dyDescent="0.2">
      <c r="A1774" t="s">
        <v>15</v>
      </c>
      <c r="C1774" t="s">
        <v>1753</v>
      </c>
      <c r="D1774" t="s">
        <v>24</v>
      </c>
      <c r="E1774" t="s">
        <v>97</v>
      </c>
      <c r="F1774" s="1">
        <v>45033.095694444448</v>
      </c>
      <c r="G1774">
        <v>1681687068189</v>
      </c>
      <c r="H1774" s="1">
        <v>45033.095694444448</v>
      </c>
      <c r="I1774">
        <v>1681687068189</v>
      </c>
      <c r="J1774" t="s">
        <v>5950</v>
      </c>
      <c r="K1774" t="s">
        <v>5950</v>
      </c>
      <c r="M1774">
        <v>1</v>
      </c>
      <c r="N1774" t="s">
        <v>2906</v>
      </c>
      <c r="O1774" s="1">
        <v>45033.117060185185</v>
      </c>
      <c r="P1774">
        <v>1681688914704</v>
      </c>
      <c r="Q1774" t="s">
        <v>2907</v>
      </c>
      <c r="R1774" t="s">
        <v>2908</v>
      </c>
    </row>
    <row r="1775" spans="1:18" hidden="1" x14ac:dyDescent="0.2">
      <c r="A1775" t="s">
        <v>15</v>
      </c>
      <c r="B1775">
        <v>274</v>
      </c>
      <c r="C1775" t="s">
        <v>2182</v>
      </c>
      <c r="D1775" t="s">
        <v>16</v>
      </c>
      <c r="E1775" t="s">
        <v>838</v>
      </c>
      <c r="F1775" s="1">
        <v>45033.171516203707</v>
      </c>
      <c r="G1775">
        <v>1681693619328</v>
      </c>
      <c r="H1775" s="1">
        <v>45033.171516203707</v>
      </c>
      <c r="I1775">
        <v>1681693619328</v>
      </c>
      <c r="M1775">
        <v>5</v>
      </c>
      <c r="N1775" t="s">
        <v>1753</v>
      </c>
      <c r="O1775" s="1"/>
      <c r="Q1775" t="s">
        <v>1753</v>
      </c>
      <c r="R1775" t="s">
        <v>1753</v>
      </c>
    </row>
    <row r="1776" spans="1:18" x14ac:dyDescent="0.2">
      <c r="A1776" t="s">
        <v>15</v>
      </c>
      <c r="C1776" t="s">
        <v>1753</v>
      </c>
      <c r="D1776" t="s">
        <v>16</v>
      </c>
      <c r="E1776" t="s">
        <v>534</v>
      </c>
      <c r="F1776" s="1">
        <v>45033.200624999998</v>
      </c>
      <c r="G1776">
        <v>1681696134626</v>
      </c>
      <c r="H1776" s="1">
        <v>45033.200624999998</v>
      </c>
      <c r="I1776">
        <v>1681696134626</v>
      </c>
      <c r="J1776" t="s">
        <v>5957</v>
      </c>
      <c r="K1776" t="s">
        <v>5958</v>
      </c>
      <c r="M1776">
        <v>1</v>
      </c>
      <c r="N1776" t="s">
        <v>2909</v>
      </c>
      <c r="O1776" s="1">
        <v>45033.445451388892</v>
      </c>
      <c r="P1776">
        <v>1681717287145</v>
      </c>
      <c r="Q1776" t="s">
        <v>1982</v>
      </c>
      <c r="R1776" t="s">
        <v>2910</v>
      </c>
    </row>
    <row r="1777" spans="1:18" hidden="1" x14ac:dyDescent="0.2">
      <c r="A1777" t="s">
        <v>15</v>
      </c>
      <c r="B1777">
        <v>274</v>
      </c>
      <c r="C1777" t="s">
        <v>2182</v>
      </c>
      <c r="D1777" t="s">
        <v>24</v>
      </c>
      <c r="E1777" t="s">
        <v>19</v>
      </c>
      <c r="F1777" s="1">
        <v>44021.913229166668</v>
      </c>
      <c r="G1777">
        <v>1594320903489</v>
      </c>
      <c r="H1777" s="1">
        <v>45033.345625000002</v>
      </c>
      <c r="I1777">
        <v>1681708662361</v>
      </c>
      <c r="M1777">
        <v>3</v>
      </c>
      <c r="N1777" t="s">
        <v>1753</v>
      </c>
      <c r="O1777" s="1"/>
      <c r="Q1777" t="s">
        <v>1753</v>
      </c>
      <c r="R1777" t="s">
        <v>1753</v>
      </c>
    </row>
    <row r="1778" spans="1:18" hidden="1" x14ac:dyDescent="0.2">
      <c r="A1778" t="s">
        <v>15</v>
      </c>
      <c r="C1778" t="s">
        <v>1753</v>
      </c>
      <c r="D1778" t="s">
        <v>16</v>
      </c>
      <c r="E1778" t="s">
        <v>23</v>
      </c>
      <c r="F1778" s="1">
        <v>44313.97452546296</v>
      </c>
      <c r="G1778">
        <v>1619554999456</v>
      </c>
      <c r="H1778" s="1">
        <v>45033.373090277775</v>
      </c>
      <c r="I1778">
        <v>1681711035223</v>
      </c>
      <c r="M1778">
        <v>5</v>
      </c>
      <c r="N1778" t="s">
        <v>1753</v>
      </c>
      <c r="O1778" s="1"/>
      <c r="Q1778" t="s">
        <v>1753</v>
      </c>
      <c r="R1778" t="s">
        <v>1753</v>
      </c>
    </row>
    <row r="1779" spans="1:18" x14ac:dyDescent="0.2">
      <c r="A1779" t="s">
        <v>15</v>
      </c>
      <c r="B1779">
        <v>274</v>
      </c>
      <c r="C1779" t="s">
        <v>2182</v>
      </c>
      <c r="D1779" t="s">
        <v>16</v>
      </c>
      <c r="E1779" t="s">
        <v>721</v>
      </c>
      <c r="F1779" s="1">
        <v>45032.788078703707</v>
      </c>
      <c r="G1779">
        <v>1681660490182</v>
      </c>
      <c r="H1779" s="1">
        <v>45033.401712962965</v>
      </c>
      <c r="I1779">
        <v>1681713508403</v>
      </c>
      <c r="J1779" t="s">
        <v>5997</v>
      </c>
      <c r="K1779" t="s">
        <v>5963</v>
      </c>
      <c r="M1779">
        <v>1</v>
      </c>
      <c r="N1779" t="s">
        <v>2911</v>
      </c>
      <c r="O1779" s="1">
        <v>45032.790682870371</v>
      </c>
      <c r="P1779">
        <v>1681660715189</v>
      </c>
      <c r="Q1779" t="s">
        <v>2912</v>
      </c>
      <c r="R1779" t="s">
        <v>2913</v>
      </c>
    </row>
    <row r="1780" spans="1:18" hidden="1" x14ac:dyDescent="0.2">
      <c r="A1780" t="s">
        <v>15</v>
      </c>
      <c r="B1780">
        <v>263</v>
      </c>
      <c r="C1780" t="s">
        <v>1752</v>
      </c>
      <c r="D1780" t="s">
        <v>16</v>
      </c>
      <c r="E1780" t="s">
        <v>156</v>
      </c>
      <c r="F1780" s="1">
        <v>45033.431493055556</v>
      </c>
      <c r="G1780">
        <v>1681716081591</v>
      </c>
      <c r="H1780" s="1">
        <v>45033.431493055556</v>
      </c>
      <c r="I1780">
        <v>1681716081591</v>
      </c>
      <c r="M1780">
        <v>5</v>
      </c>
      <c r="N1780" t="s">
        <v>1753</v>
      </c>
      <c r="O1780" s="1"/>
      <c r="Q1780" t="s">
        <v>1753</v>
      </c>
      <c r="R1780" t="s">
        <v>1753</v>
      </c>
    </row>
    <row r="1781" spans="1:18" hidden="1" x14ac:dyDescent="0.2">
      <c r="A1781" t="s">
        <v>15</v>
      </c>
      <c r="B1781">
        <v>273</v>
      </c>
      <c r="C1781" t="s">
        <v>1985</v>
      </c>
      <c r="D1781" t="s">
        <v>24</v>
      </c>
      <c r="E1781" t="s">
        <v>2914</v>
      </c>
      <c r="F1781" s="1">
        <v>45033.528668981482</v>
      </c>
      <c r="G1781">
        <v>1681724477397</v>
      </c>
      <c r="H1781" s="1">
        <v>45033.528668981482</v>
      </c>
      <c r="I1781">
        <v>1681724477397</v>
      </c>
      <c r="M1781">
        <v>5</v>
      </c>
      <c r="N1781" t="s">
        <v>1753</v>
      </c>
      <c r="O1781" s="1"/>
      <c r="Q1781" t="s">
        <v>1753</v>
      </c>
      <c r="R1781" t="s">
        <v>1753</v>
      </c>
    </row>
    <row r="1782" spans="1:18" hidden="1" x14ac:dyDescent="0.2">
      <c r="A1782" t="s">
        <v>15</v>
      </c>
      <c r="B1782">
        <v>274</v>
      </c>
      <c r="C1782" t="s">
        <v>2182</v>
      </c>
      <c r="D1782" t="s">
        <v>16</v>
      </c>
      <c r="E1782" t="s">
        <v>2067</v>
      </c>
      <c r="F1782" s="1">
        <v>45033.601944444446</v>
      </c>
      <c r="G1782">
        <v>1681730808960</v>
      </c>
      <c r="H1782" s="1">
        <v>45033.601944444446</v>
      </c>
      <c r="I1782">
        <v>1681730808960</v>
      </c>
      <c r="M1782">
        <v>1</v>
      </c>
      <c r="N1782" t="s">
        <v>1753</v>
      </c>
      <c r="O1782" s="1"/>
      <c r="Q1782" t="s">
        <v>1753</v>
      </c>
      <c r="R1782" t="s">
        <v>1753</v>
      </c>
    </row>
    <row r="1783" spans="1:18" hidden="1" x14ac:dyDescent="0.2">
      <c r="A1783" t="s">
        <v>15</v>
      </c>
      <c r="C1783" t="s">
        <v>1753</v>
      </c>
      <c r="D1783" t="s">
        <v>16</v>
      </c>
      <c r="E1783" t="s">
        <v>339</v>
      </c>
      <c r="F1783" s="1">
        <v>45033.617569444446</v>
      </c>
      <c r="G1783">
        <v>1681732158552</v>
      </c>
      <c r="H1783" s="1">
        <v>45033.617569444446</v>
      </c>
      <c r="I1783">
        <v>1681732158552</v>
      </c>
      <c r="M1783">
        <v>5</v>
      </c>
      <c r="N1783" t="s">
        <v>961</v>
      </c>
      <c r="O1783" s="1">
        <v>45033.759479166663</v>
      </c>
      <c r="P1783">
        <v>1681744419597</v>
      </c>
      <c r="Q1783" t="s">
        <v>1060</v>
      </c>
      <c r="R1783" t="s">
        <v>2915</v>
      </c>
    </row>
    <row r="1784" spans="1:18" x14ac:dyDescent="0.2">
      <c r="A1784" t="s">
        <v>15</v>
      </c>
      <c r="C1784" t="s">
        <v>1753</v>
      </c>
      <c r="D1784" t="s">
        <v>16</v>
      </c>
      <c r="E1784" t="s">
        <v>196</v>
      </c>
      <c r="F1784" s="1">
        <v>45033.621898148151</v>
      </c>
      <c r="G1784">
        <v>1681732532782</v>
      </c>
      <c r="H1784" s="1">
        <v>45033.621898148151</v>
      </c>
      <c r="I1784">
        <v>1681732532782</v>
      </c>
      <c r="J1784" t="s">
        <v>5957</v>
      </c>
      <c r="K1784" t="s">
        <v>5958</v>
      </c>
      <c r="M1784">
        <v>1</v>
      </c>
      <c r="N1784" t="s">
        <v>2916</v>
      </c>
      <c r="O1784" s="1">
        <v>45033.759884259256</v>
      </c>
      <c r="P1784">
        <v>1681744454120</v>
      </c>
      <c r="Q1784" t="s">
        <v>1982</v>
      </c>
      <c r="R1784" t="s">
        <v>2917</v>
      </c>
    </row>
    <row r="1785" spans="1:18" hidden="1" x14ac:dyDescent="0.2">
      <c r="A1785" t="s">
        <v>15</v>
      </c>
      <c r="B1785">
        <v>274</v>
      </c>
      <c r="C1785" t="s">
        <v>2182</v>
      </c>
      <c r="D1785" t="s">
        <v>24</v>
      </c>
      <c r="E1785" t="s">
        <v>23</v>
      </c>
      <c r="F1785" s="1">
        <v>45033.622731481482</v>
      </c>
      <c r="G1785">
        <v>1681732604827</v>
      </c>
      <c r="H1785" s="1">
        <v>45033.622731481482</v>
      </c>
      <c r="I1785">
        <v>1681732604827</v>
      </c>
      <c r="M1785">
        <v>5</v>
      </c>
      <c r="N1785" t="s">
        <v>1753</v>
      </c>
      <c r="O1785" s="1"/>
      <c r="Q1785" t="s">
        <v>1753</v>
      </c>
      <c r="R1785" t="s">
        <v>1753</v>
      </c>
    </row>
    <row r="1786" spans="1:18" hidden="1" x14ac:dyDescent="0.2">
      <c r="A1786" t="s">
        <v>15</v>
      </c>
      <c r="C1786" t="s">
        <v>1753</v>
      </c>
      <c r="D1786" t="s">
        <v>16</v>
      </c>
      <c r="E1786" t="s">
        <v>23</v>
      </c>
      <c r="F1786" s="1">
        <v>45033.657523148147</v>
      </c>
      <c r="G1786">
        <v>1681735610266</v>
      </c>
      <c r="H1786" s="1">
        <v>45033.657523148147</v>
      </c>
      <c r="I1786">
        <v>1681735610266</v>
      </c>
      <c r="M1786">
        <v>5</v>
      </c>
      <c r="N1786" t="s">
        <v>2918</v>
      </c>
      <c r="O1786" s="1">
        <v>45033.759930555556</v>
      </c>
      <c r="P1786">
        <v>1681744458352</v>
      </c>
      <c r="Q1786" t="s">
        <v>1506</v>
      </c>
      <c r="R1786" t="s">
        <v>2919</v>
      </c>
    </row>
    <row r="1787" spans="1:18" x14ac:dyDescent="0.2">
      <c r="A1787" t="s">
        <v>15</v>
      </c>
      <c r="B1787">
        <v>274</v>
      </c>
      <c r="C1787" t="s">
        <v>2182</v>
      </c>
      <c r="D1787" t="s">
        <v>16</v>
      </c>
      <c r="E1787" t="s">
        <v>2920</v>
      </c>
      <c r="F1787" s="1">
        <v>45033.670856481483</v>
      </c>
      <c r="G1787">
        <v>1681736762845</v>
      </c>
      <c r="H1787" s="1">
        <v>45033.670856481483</v>
      </c>
      <c r="I1787">
        <v>1681736762845</v>
      </c>
      <c r="J1787" t="s">
        <v>5951</v>
      </c>
      <c r="K1787" t="s">
        <v>5952</v>
      </c>
      <c r="M1787">
        <v>2</v>
      </c>
      <c r="N1787" t="s">
        <v>2921</v>
      </c>
      <c r="O1787" s="1">
        <v>45033.760729166665</v>
      </c>
      <c r="P1787">
        <v>1681744527028</v>
      </c>
      <c r="Q1787" t="s">
        <v>1984</v>
      </c>
      <c r="R1787" t="s">
        <v>2922</v>
      </c>
    </row>
    <row r="1788" spans="1:18" hidden="1" x14ac:dyDescent="0.2">
      <c r="A1788" t="s">
        <v>15</v>
      </c>
      <c r="C1788" t="s">
        <v>1753</v>
      </c>
      <c r="D1788" t="s">
        <v>24</v>
      </c>
      <c r="E1788" t="s">
        <v>169</v>
      </c>
      <c r="F1788" s="1">
        <v>44559.689837962964</v>
      </c>
      <c r="G1788">
        <v>1640784802224</v>
      </c>
      <c r="H1788" s="1">
        <v>45033.67224537037</v>
      </c>
      <c r="I1788">
        <v>1681736882061</v>
      </c>
      <c r="M1788">
        <v>5</v>
      </c>
      <c r="N1788" t="s">
        <v>2923</v>
      </c>
      <c r="O1788" s="1"/>
      <c r="Q1788" t="s">
        <v>1753</v>
      </c>
      <c r="R1788" t="s">
        <v>2924</v>
      </c>
    </row>
    <row r="1789" spans="1:18" hidden="1" x14ac:dyDescent="0.2">
      <c r="A1789" t="s">
        <v>15</v>
      </c>
      <c r="B1789">
        <v>274</v>
      </c>
      <c r="C1789" t="s">
        <v>2182</v>
      </c>
      <c r="D1789" t="s">
        <v>16</v>
      </c>
      <c r="E1789" t="s">
        <v>1705</v>
      </c>
      <c r="F1789" s="1">
        <v>45033.73</v>
      </c>
      <c r="G1789">
        <v>1681741872255</v>
      </c>
      <c r="H1789" s="1">
        <v>45033.73</v>
      </c>
      <c r="I1789">
        <v>1681741872255</v>
      </c>
      <c r="M1789">
        <v>1</v>
      </c>
      <c r="N1789" t="s">
        <v>1753</v>
      </c>
      <c r="O1789" s="1"/>
      <c r="Q1789" t="s">
        <v>1753</v>
      </c>
      <c r="R1789" t="s">
        <v>1753</v>
      </c>
    </row>
    <row r="1790" spans="1:18" x14ac:dyDescent="0.2">
      <c r="A1790" t="s">
        <v>15</v>
      </c>
      <c r="B1790">
        <v>188</v>
      </c>
      <c r="C1790" t="s">
        <v>1811</v>
      </c>
      <c r="D1790" t="s">
        <v>16</v>
      </c>
      <c r="E1790" t="s">
        <v>383</v>
      </c>
      <c r="F1790" s="1">
        <v>45033.730104166665</v>
      </c>
      <c r="G1790">
        <v>1681741881151</v>
      </c>
      <c r="H1790" s="1">
        <v>45033.730104166665</v>
      </c>
      <c r="I1790">
        <v>1681741881151</v>
      </c>
      <c r="J1790" t="s">
        <v>5957</v>
      </c>
      <c r="K1790" t="s">
        <v>5958</v>
      </c>
      <c r="M1790">
        <v>1</v>
      </c>
      <c r="N1790" t="s">
        <v>2925</v>
      </c>
      <c r="O1790" s="1">
        <v>45033.761493055557</v>
      </c>
      <c r="P1790">
        <v>1681744593152</v>
      </c>
      <c r="Q1790" t="s">
        <v>2926</v>
      </c>
      <c r="R1790" t="s">
        <v>2927</v>
      </c>
    </row>
    <row r="1791" spans="1:18" x14ac:dyDescent="0.2">
      <c r="A1791" t="s">
        <v>15</v>
      </c>
      <c r="B1791">
        <v>274</v>
      </c>
      <c r="C1791" t="s">
        <v>2182</v>
      </c>
      <c r="D1791" t="s">
        <v>16</v>
      </c>
      <c r="E1791" t="s">
        <v>32</v>
      </c>
      <c r="F1791" s="1">
        <v>45033.756423611114</v>
      </c>
      <c r="G1791">
        <v>1681744155242</v>
      </c>
      <c r="H1791" s="1">
        <v>45033.756423611114</v>
      </c>
      <c r="I1791">
        <v>1681744155242</v>
      </c>
      <c r="J1791" t="s">
        <v>5957</v>
      </c>
      <c r="K1791" t="s">
        <v>5964</v>
      </c>
      <c r="M1791">
        <v>1</v>
      </c>
      <c r="N1791" t="s">
        <v>2928</v>
      </c>
      <c r="O1791" s="1">
        <v>45033.762245370373</v>
      </c>
      <c r="P1791">
        <v>1681744658052</v>
      </c>
      <c r="Q1791" t="s">
        <v>1984</v>
      </c>
      <c r="R1791" t="s">
        <v>2929</v>
      </c>
    </row>
    <row r="1792" spans="1:18" hidden="1" x14ac:dyDescent="0.2">
      <c r="A1792" t="s">
        <v>15</v>
      </c>
      <c r="B1792">
        <v>274</v>
      </c>
      <c r="C1792" t="s">
        <v>2182</v>
      </c>
      <c r="D1792" t="s">
        <v>16</v>
      </c>
      <c r="E1792" t="s">
        <v>375</v>
      </c>
      <c r="F1792" s="1">
        <v>45033.846851851849</v>
      </c>
      <c r="G1792">
        <v>1681751968367</v>
      </c>
      <c r="H1792" s="1">
        <v>45033.846851851849</v>
      </c>
      <c r="I1792">
        <v>1681751968367</v>
      </c>
      <c r="M1792">
        <v>5</v>
      </c>
      <c r="N1792" t="s">
        <v>2930</v>
      </c>
      <c r="O1792" s="1">
        <v>45033.85564814815</v>
      </c>
      <c r="P1792">
        <v>1681752728206</v>
      </c>
      <c r="Q1792" t="s">
        <v>2061</v>
      </c>
      <c r="R1792" t="s">
        <v>2931</v>
      </c>
    </row>
    <row r="1793" spans="1:18" hidden="1" x14ac:dyDescent="0.2">
      <c r="A1793" t="s">
        <v>15</v>
      </c>
      <c r="B1793">
        <v>274</v>
      </c>
      <c r="C1793" t="s">
        <v>2182</v>
      </c>
      <c r="D1793" t="s">
        <v>16</v>
      </c>
      <c r="E1793" t="s">
        <v>626</v>
      </c>
      <c r="F1793" s="1">
        <v>45033.848009259258</v>
      </c>
      <c r="G1793">
        <v>1681752068609</v>
      </c>
      <c r="H1793" s="1">
        <v>45033.848009259258</v>
      </c>
      <c r="I1793">
        <v>1681752068609</v>
      </c>
      <c r="M1793">
        <v>5</v>
      </c>
      <c r="N1793" t="s">
        <v>1753</v>
      </c>
      <c r="O1793" s="1"/>
      <c r="Q1793" t="s">
        <v>1753</v>
      </c>
      <c r="R1793" t="s">
        <v>1753</v>
      </c>
    </row>
    <row r="1794" spans="1:18" hidden="1" x14ac:dyDescent="0.2">
      <c r="A1794" t="s">
        <v>15</v>
      </c>
      <c r="C1794" t="s">
        <v>1753</v>
      </c>
      <c r="D1794" t="s">
        <v>16</v>
      </c>
      <c r="E1794" t="s">
        <v>322</v>
      </c>
      <c r="F1794" s="1">
        <v>45033.861018518517</v>
      </c>
      <c r="G1794">
        <v>1681753192317</v>
      </c>
      <c r="H1794" s="1">
        <v>45033.861203703702</v>
      </c>
      <c r="I1794">
        <v>1681753208828</v>
      </c>
      <c r="M1794">
        <v>5</v>
      </c>
      <c r="N1794" t="s">
        <v>2932</v>
      </c>
      <c r="O1794" s="1">
        <v>45033.877349537041</v>
      </c>
      <c r="P1794">
        <v>1681754603551</v>
      </c>
      <c r="Q1794" t="s">
        <v>2361</v>
      </c>
      <c r="R1794" t="s">
        <v>2933</v>
      </c>
    </row>
    <row r="1795" spans="1:18" x14ac:dyDescent="0.2">
      <c r="A1795" t="s">
        <v>15</v>
      </c>
      <c r="B1795">
        <v>274</v>
      </c>
      <c r="C1795" t="s">
        <v>2182</v>
      </c>
      <c r="D1795" t="s">
        <v>16</v>
      </c>
      <c r="E1795" t="s">
        <v>17</v>
      </c>
      <c r="F1795" s="1">
        <v>45033.877465277779</v>
      </c>
      <c r="G1795">
        <v>1681754613583</v>
      </c>
      <c r="H1795" s="1">
        <v>45033.877465277779</v>
      </c>
      <c r="I1795">
        <v>1681754613583</v>
      </c>
      <c r="J1795" t="s">
        <v>5957</v>
      </c>
      <c r="K1795" t="s">
        <v>5964</v>
      </c>
      <c r="M1795">
        <v>1</v>
      </c>
      <c r="N1795" t="s">
        <v>2934</v>
      </c>
      <c r="O1795" s="1">
        <v>45033.928495370368</v>
      </c>
      <c r="P1795">
        <v>1681759022273</v>
      </c>
      <c r="Q1795" t="s">
        <v>1982</v>
      </c>
      <c r="R1795" t="s">
        <v>2935</v>
      </c>
    </row>
    <row r="1796" spans="1:18" x14ac:dyDescent="0.2">
      <c r="A1796" t="s">
        <v>15</v>
      </c>
      <c r="C1796" t="s">
        <v>1753</v>
      </c>
      <c r="D1796" t="s">
        <v>16</v>
      </c>
      <c r="E1796" t="s">
        <v>203</v>
      </c>
      <c r="F1796" s="1">
        <v>45033.891736111109</v>
      </c>
      <c r="G1796">
        <v>1681755846753</v>
      </c>
      <c r="H1796" s="1">
        <v>45033.891736111109</v>
      </c>
      <c r="I1796">
        <v>1681755846753</v>
      </c>
      <c r="J1796" t="s">
        <v>5957</v>
      </c>
      <c r="K1796" t="s">
        <v>5958</v>
      </c>
      <c r="M1796">
        <v>1</v>
      </c>
      <c r="N1796" t="s">
        <v>2936</v>
      </c>
      <c r="O1796" s="1">
        <v>45033.930104166669</v>
      </c>
      <c r="P1796">
        <v>1681759161955</v>
      </c>
      <c r="Q1796" t="s">
        <v>2937</v>
      </c>
      <c r="R1796" t="s">
        <v>2938</v>
      </c>
    </row>
    <row r="1797" spans="1:18" hidden="1" x14ac:dyDescent="0.2">
      <c r="A1797" t="s">
        <v>15</v>
      </c>
      <c r="C1797" t="s">
        <v>1753</v>
      </c>
      <c r="D1797" t="s">
        <v>16</v>
      </c>
      <c r="E1797" t="s">
        <v>207</v>
      </c>
      <c r="F1797" s="1">
        <v>45033.919074074074</v>
      </c>
      <c r="G1797">
        <v>1681758208465</v>
      </c>
      <c r="H1797" s="1">
        <v>45033.919074074074</v>
      </c>
      <c r="I1797">
        <v>1681758208465</v>
      </c>
      <c r="M1797">
        <v>4</v>
      </c>
      <c r="N1797" t="s">
        <v>2939</v>
      </c>
      <c r="O1797" s="1">
        <v>45033.933796296296</v>
      </c>
      <c r="P1797">
        <v>1681759480379</v>
      </c>
      <c r="Q1797" t="s">
        <v>2940</v>
      </c>
      <c r="R1797" t="s">
        <v>2941</v>
      </c>
    </row>
    <row r="1798" spans="1:18" hidden="1" x14ac:dyDescent="0.2">
      <c r="A1798" t="s">
        <v>15</v>
      </c>
      <c r="C1798" t="s">
        <v>1753</v>
      </c>
      <c r="D1798" t="s">
        <v>16</v>
      </c>
      <c r="E1798" t="s">
        <v>967</v>
      </c>
      <c r="F1798" s="1">
        <v>45033.942986111113</v>
      </c>
      <c r="G1798">
        <v>1681760274912</v>
      </c>
      <c r="H1798" s="1">
        <v>45033.942986111113</v>
      </c>
      <c r="I1798">
        <v>1681760274912</v>
      </c>
      <c r="M1798">
        <v>5</v>
      </c>
      <c r="N1798" t="s">
        <v>2942</v>
      </c>
      <c r="O1798" s="1">
        <v>45034.022430555553</v>
      </c>
      <c r="P1798">
        <v>1681767138423</v>
      </c>
      <c r="Q1798" t="s">
        <v>2943</v>
      </c>
      <c r="R1798" t="s">
        <v>2944</v>
      </c>
    </row>
    <row r="1799" spans="1:18" hidden="1" x14ac:dyDescent="0.2">
      <c r="A1799" t="s">
        <v>15</v>
      </c>
      <c r="B1799">
        <v>274</v>
      </c>
      <c r="C1799" t="s">
        <v>2182</v>
      </c>
      <c r="D1799" t="s">
        <v>16</v>
      </c>
      <c r="E1799" t="s">
        <v>83</v>
      </c>
      <c r="F1799" s="1">
        <v>45034.007685185185</v>
      </c>
      <c r="G1799">
        <v>1681765864016</v>
      </c>
      <c r="H1799" s="1">
        <v>45034.007685185185</v>
      </c>
      <c r="I1799">
        <v>1681765864016</v>
      </c>
      <c r="M1799">
        <v>5</v>
      </c>
      <c r="N1799" t="s">
        <v>1753</v>
      </c>
      <c r="O1799" s="1"/>
      <c r="Q1799" t="s">
        <v>1753</v>
      </c>
      <c r="R1799" t="s">
        <v>1753</v>
      </c>
    </row>
    <row r="1800" spans="1:18" x14ac:dyDescent="0.2">
      <c r="A1800" t="s">
        <v>15</v>
      </c>
      <c r="B1800">
        <v>274</v>
      </c>
      <c r="C1800" t="s">
        <v>2182</v>
      </c>
      <c r="D1800" t="s">
        <v>16</v>
      </c>
      <c r="E1800" t="s">
        <v>2945</v>
      </c>
      <c r="F1800" s="1">
        <v>45034.008946759262</v>
      </c>
      <c r="G1800">
        <v>1681765973183</v>
      </c>
      <c r="H1800" s="1">
        <v>45034.009421296294</v>
      </c>
      <c r="I1800">
        <v>1681766014134</v>
      </c>
      <c r="J1800" t="s">
        <v>5997</v>
      </c>
      <c r="K1800" t="s">
        <v>5970</v>
      </c>
      <c r="M1800">
        <v>1</v>
      </c>
      <c r="N1800" t="s">
        <v>2946</v>
      </c>
      <c r="O1800" s="1">
        <v>45034.020011574074</v>
      </c>
      <c r="P1800">
        <v>1681766929148</v>
      </c>
      <c r="Q1800" t="s">
        <v>2947</v>
      </c>
      <c r="R1800" t="s">
        <v>2948</v>
      </c>
    </row>
    <row r="1801" spans="1:18" hidden="1" x14ac:dyDescent="0.2">
      <c r="A1801" t="s">
        <v>15</v>
      </c>
      <c r="C1801" t="s">
        <v>1753</v>
      </c>
      <c r="D1801" t="s">
        <v>24</v>
      </c>
      <c r="E1801" t="s">
        <v>1708</v>
      </c>
      <c r="F1801" s="1">
        <v>45034.048472222225</v>
      </c>
      <c r="G1801">
        <v>1681769388316</v>
      </c>
      <c r="H1801" s="1">
        <v>45034.048472222225</v>
      </c>
      <c r="I1801">
        <v>1681769388316</v>
      </c>
      <c r="M1801">
        <v>5</v>
      </c>
      <c r="N1801" t="s">
        <v>1753</v>
      </c>
      <c r="O1801" s="1"/>
      <c r="Q1801" t="s">
        <v>1753</v>
      </c>
      <c r="R1801" t="s">
        <v>1753</v>
      </c>
    </row>
    <row r="1802" spans="1:18" x14ac:dyDescent="0.2">
      <c r="A1802" t="s">
        <v>15</v>
      </c>
      <c r="C1802" t="s">
        <v>1753</v>
      </c>
      <c r="D1802" t="s">
        <v>16</v>
      </c>
      <c r="E1802" t="s">
        <v>422</v>
      </c>
      <c r="F1802" s="1">
        <v>45034.150254629632</v>
      </c>
      <c r="G1802">
        <v>1681778182743</v>
      </c>
      <c r="H1802" s="1">
        <v>45034.150254629632</v>
      </c>
      <c r="I1802">
        <v>1681778182743</v>
      </c>
      <c r="J1802" t="s">
        <v>5997</v>
      </c>
      <c r="K1802" t="s">
        <v>5954</v>
      </c>
      <c r="M1802">
        <v>1</v>
      </c>
      <c r="N1802" t="s">
        <v>2949</v>
      </c>
      <c r="O1802" s="1">
        <v>45034.36917824074</v>
      </c>
      <c r="P1802">
        <v>1681797097598</v>
      </c>
      <c r="Q1802" t="s">
        <v>2950</v>
      </c>
      <c r="R1802" t="s">
        <v>2951</v>
      </c>
    </row>
    <row r="1803" spans="1:18" hidden="1" x14ac:dyDescent="0.2">
      <c r="A1803" t="s">
        <v>15</v>
      </c>
      <c r="B1803">
        <v>274</v>
      </c>
      <c r="C1803" t="s">
        <v>2182</v>
      </c>
      <c r="D1803" t="s">
        <v>16</v>
      </c>
      <c r="E1803" t="s">
        <v>256</v>
      </c>
      <c r="F1803" s="1">
        <v>45034.153622685182</v>
      </c>
      <c r="G1803">
        <v>1681778473110</v>
      </c>
      <c r="H1803" s="1">
        <v>45034.153622685182</v>
      </c>
      <c r="I1803">
        <v>1681778473110</v>
      </c>
      <c r="M1803">
        <v>5</v>
      </c>
      <c r="N1803" t="s">
        <v>1753</v>
      </c>
      <c r="O1803" s="1"/>
      <c r="Q1803" t="s">
        <v>1753</v>
      </c>
      <c r="R1803" t="s">
        <v>1753</v>
      </c>
    </row>
    <row r="1804" spans="1:18" hidden="1" x14ac:dyDescent="0.2">
      <c r="A1804" t="s">
        <v>15</v>
      </c>
      <c r="B1804">
        <v>274</v>
      </c>
      <c r="C1804" t="s">
        <v>2182</v>
      </c>
      <c r="D1804" t="s">
        <v>16</v>
      </c>
      <c r="E1804" t="s">
        <v>155</v>
      </c>
      <c r="F1804" s="1">
        <v>45034.313240740739</v>
      </c>
      <c r="G1804">
        <v>1681792264973</v>
      </c>
      <c r="H1804" s="1">
        <v>45034.313240740739</v>
      </c>
      <c r="I1804">
        <v>1681792264973</v>
      </c>
      <c r="M1804">
        <v>5</v>
      </c>
      <c r="N1804" t="s">
        <v>1753</v>
      </c>
      <c r="O1804" s="1"/>
      <c r="Q1804" t="s">
        <v>1753</v>
      </c>
      <c r="R1804" t="s">
        <v>1753</v>
      </c>
    </row>
    <row r="1805" spans="1:18" hidden="1" x14ac:dyDescent="0.2">
      <c r="A1805" t="s">
        <v>15</v>
      </c>
      <c r="B1805">
        <v>274</v>
      </c>
      <c r="C1805" t="s">
        <v>2182</v>
      </c>
      <c r="D1805" t="s">
        <v>16</v>
      </c>
      <c r="E1805" t="s">
        <v>2095</v>
      </c>
      <c r="F1805" s="1">
        <v>45034.395011574074</v>
      </c>
      <c r="G1805">
        <v>1681799329683</v>
      </c>
      <c r="H1805" s="1">
        <v>45034.395011574074</v>
      </c>
      <c r="I1805">
        <v>1681799329683</v>
      </c>
      <c r="M1805">
        <v>5</v>
      </c>
      <c r="N1805" t="s">
        <v>2952</v>
      </c>
      <c r="O1805" s="1">
        <v>45034.404918981483</v>
      </c>
      <c r="P1805">
        <v>1681800185429</v>
      </c>
      <c r="Q1805" t="s">
        <v>2953</v>
      </c>
      <c r="R1805" t="s">
        <v>2954</v>
      </c>
    </row>
    <row r="1806" spans="1:18" hidden="1" x14ac:dyDescent="0.2">
      <c r="A1806" t="s">
        <v>15</v>
      </c>
      <c r="B1806">
        <v>274</v>
      </c>
      <c r="C1806" t="s">
        <v>2182</v>
      </c>
      <c r="D1806" t="s">
        <v>16</v>
      </c>
      <c r="E1806" t="s">
        <v>1705</v>
      </c>
      <c r="F1806" s="1">
        <v>44668.715729166666</v>
      </c>
      <c r="G1806">
        <v>1650204639119</v>
      </c>
      <c r="H1806" s="1">
        <v>45034.441006944442</v>
      </c>
      <c r="I1806">
        <v>1681803303620</v>
      </c>
      <c r="M1806">
        <v>5</v>
      </c>
      <c r="N1806" t="s">
        <v>2955</v>
      </c>
      <c r="O1806" s="1">
        <v>45034.446666666663</v>
      </c>
      <c r="P1806">
        <v>1681803792361</v>
      </c>
      <c r="Q1806" t="s">
        <v>1918</v>
      </c>
      <c r="R1806" t="s">
        <v>2956</v>
      </c>
    </row>
    <row r="1807" spans="1:18" hidden="1" x14ac:dyDescent="0.2">
      <c r="A1807" t="s">
        <v>15</v>
      </c>
      <c r="B1807">
        <v>274</v>
      </c>
      <c r="C1807" t="s">
        <v>2182</v>
      </c>
      <c r="D1807" t="s">
        <v>16</v>
      </c>
      <c r="E1807" t="s">
        <v>404</v>
      </c>
      <c r="F1807" s="1">
        <v>45034.480810185189</v>
      </c>
      <c r="G1807">
        <v>1681806742500</v>
      </c>
      <c r="H1807" s="1">
        <v>45034.480810185189</v>
      </c>
      <c r="I1807">
        <v>1681806742500</v>
      </c>
      <c r="M1807">
        <v>5</v>
      </c>
      <c r="N1807" t="s">
        <v>2957</v>
      </c>
      <c r="O1807" s="1">
        <v>45034.483032407406</v>
      </c>
      <c r="P1807">
        <v>1681806934773</v>
      </c>
      <c r="Q1807" t="s">
        <v>2958</v>
      </c>
      <c r="R1807" t="s">
        <v>2959</v>
      </c>
    </row>
    <row r="1808" spans="1:18" x14ac:dyDescent="0.2">
      <c r="A1808" t="s">
        <v>15</v>
      </c>
      <c r="C1808" t="s">
        <v>1753</v>
      </c>
      <c r="D1808" t="s">
        <v>16</v>
      </c>
      <c r="E1808" t="s">
        <v>37</v>
      </c>
      <c r="F1808" s="1">
        <v>45034.48128472222</v>
      </c>
      <c r="G1808">
        <v>1681806783466</v>
      </c>
      <c r="H1808" s="1">
        <v>45034.481863425928</v>
      </c>
      <c r="I1808">
        <v>1681806833747</v>
      </c>
      <c r="J1808" t="s">
        <v>5997</v>
      </c>
      <c r="K1808" t="s">
        <v>5970</v>
      </c>
      <c r="M1808">
        <v>1</v>
      </c>
      <c r="N1808" t="s">
        <v>2960</v>
      </c>
      <c r="O1808" s="1">
        <v>45034.485393518517</v>
      </c>
      <c r="P1808">
        <v>1681807138141</v>
      </c>
      <c r="Q1808" t="s">
        <v>2912</v>
      </c>
      <c r="R1808" t="s">
        <v>2961</v>
      </c>
    </row>
    <row r="1809" spans="1:18" x14ac:dyDescent="0.2">
      <c r="A1809" t="s">
        <v>15</v>
      </c>
      <c r="B1809">
        <v>274</v>
      </c>
      <c r="C1809" t="s">
        <v>2182</v>
      </c>
      <c r="D1809" t="s">
        <v>16</v>
      </c>
      <c r="E1809" t="s">
        <v>240</v>
      </c>
      <c r="F1809" s="1">
        <v>45034.527731481481</v>
      </c>
      <c r="G1809">
        <v>1681810796228</v>
      </c>
      <c r="H1809" s="1">
        <v>45034.527731481481</v>
      </c>
      <c r="I1809">
        <v>1681810796228</v>
      </c>
      <c r="J1809" t="s">
        <v>5957</v>
      </c>
      <c r="K1809" t="s">
        <v>5958</v>
      </c>
      <c r="M1809">
        <v>2</v>
      </c>
      <c r="N1809" t="s">
        <v>2962</v>
      </c>
      <c r="O1809" s="1">
        <v>45034.561736111114</v>
      </c>
      <c r="P1809">
        <v>1681813734909</v>
      </c>
      <c r="Q1809" t="s">
        <v>2963</v>
      </c>
      <c r="R1809" t="s">
        <v>2964</v>
      </c>
    </row>
    <row r="1810" spans="1:18" hidden="1" x14ac:dyDescent="0.2">
      <c r="A1810" t="s">
        <v>15</v>
      </c>
      <c r="B1810">
        <v>224</v>
      </c>
      <c r="C1810" t="s">
        <v>2965</v>
      </c>
      <c r="D1810" t="s">
        <v>16</v>
      </c>
      <c r="E1810" t="s">
        <v>362</v>
      </c>
      <c r="F1810" s="1">
        <v>45034.548958333333</v>
      </c>
      <c r="G1810">
        <v>1681812630489</v>
      </c>
      <c r="H1810" s="1">
        <v>45034.548958333333</v>
      </c>
      <c r="I1810">
        <v>1681812630489</v>
      </c>
      <c r="M1810">
        <v>5</v>
      </c>
      <c r="N1810" t="s">
        <v>2966</v>
      </c>
      <c r="O1810" s="1"/>
      <c r="Q1810" t="s">
        <v>1753</v>
      </c>
      <c r="R1810" t="s">
        <v>2967</v>
      </c>
    </row>
    <row r="1811" spans="1:18" x14ac:dyDescent="0.2">
      <c r="A1811" t="s">
        <v>15</v>
      </c>
      <c r="B1811">
        <v>274</v>
      </c>
      <c r="C1811" t="s">
        <v>2182</v>
      </c>
      <c r="D1811" t="s">
        <v>16</v>
      </c>
      <c r="E1811" t="s">
        <v>556</v>
      </c>
      <c r="F1811" s="1">
        <v>45034.645671296297</v>
      </c>
      <c r="G1811">
        <v>1681820986896</v>
      </c>
      <c r="H1811" s="1">
        <v>45034.645671296297</v>
      </c>
      <c r="I1811">
        <v>1681820986896</v>
      </c>
      <c r="J1811" t="s">
        <v>5950</v>
      </c>
      <c r="K1811" t="s">
        <v>5950</v>
      </c>
      <c r="M1811">
        <v>1</v>
      </c>
      <c r="N1811" t="s">
        <v>2968</v>
      </c>
      <c r="O1811" s="1">
        <v>45034.650358796294</v>
      </c>
      <c r="P1811">
        <v>1681821391452</v>
      </c>
      <c r="Q1811" t="s">
        <v>2969</v>
      </c>
      <c r="R1811" t="s">
        <v>2970</v>
      </c>
    </row>
    <row r="1812" spans="1:18" hidden="1" x14ac:dyDescent="0.2">
      <c r="A1812" t="s">
        <v>15</v>
      </c>
      <c r="B1812">
        <v>274</v>
      </c>
      <c r="C1812" t="s">
        <v>2182</v>
      </c>
      <c r="D1812" t="s">
        <v>16</v>
      </c>
      <c r="E1812" t="s">
        <v>1395</v>
      </c>
      <c r="F1812" s="1">
        <v>45034.669317129628</v>
      </c>
      <c r="G1812">
        <v>1681823029482</v>
      </c>
      <c r="H1812" s="1">
        <v>45034.669317129628</v>
      </c>
      <c r="I1812">
        <v>1681823029482</v>
      </c>
      <c r="M1812">
        <v>4</v>
      </c>
      <c r="N1812" t="s">
        <v>1753</v>
      </c>
      <c r="O1812" s="1"/>
      <c r="Q1812" t="s">
        <v>1753</v>
      </c>
      <c r="R1812" t="s">
        <v>1753</v>
      </c>
    </row>
    <row r="1813" spans="1:18" hidden="1" x14ac:dyDescent="0.2">
      <c r="A1813" t="s">
        <v>15</v>
      </c>
      <c r="B1813">
        <v>274</v>
      </c>
      <c r="C1813" t="s">
        <v>2182</v>
      </c>
      <c r="D1813" t="s">
        <v>16</v>
      </c>
      <c r="E1813" t="s">
        <v>1226</v>
      </c>
      <c r="F1813" s="1">
        <v>45034.680636574078</v>
      </c>
      <c r="G1813">
        <v>1681824007479</v>
      </c>
      <c r="H1813" s="1">
        <v>45034.680636574078</v>
      </c>
      <c r="I1813">
        <v>1681824007479</v>
      </c>
      <c r="M1813">
        <v>5</v>
      </c>
      <c r="N1813" t="s">
        <v>1753</v>
      </c>
      <c r="O1813" s="1"/>
      <c r="Q1813" t="s">
        <v>1753</v>
      </c>
      <c r="R1813" t="s">
        <v>1753</v>
      </c>
    </row>
    <row r="1814" spans="1:18" hidden="1" x14ac:dyDescent="0.2">
      <c r="A1814" t="s">
        <v>15</v>
      </c>
      <c r="B1814">
        <v>274</v>
      </c>
      <c r="C1814" t="s">
        <v>2182</v>
      </c>
      <c r="D1814" t="s">
        <v>16</v>
      </c>
      <c r="E1814" t="s">
        <v>267</v>
      </c>
      <c r="F1814" s="1">
        <v>44562.749861111108</v>
      </c>
      <c r="G1814">
        <v>1641049188611</v>
      </c>
      <c r="H1814" s="1">
        <v>45034.69699074074</v>
      </c>
      <c r="I1814">
        <v>1681825420636</v>
      </c>
      <c r="M1814">
        <v>3</v>
      </c>
      <c r="N1814" t="s">
        <v>2971</v>
      </c>
      <c r="O1814" s="1">
        <v>45034.84233796296</v>
      </c>
      <c r="P1814">
        <v>1681837978887</v>
      </c>
      <c r="Q1814" t="s">
        <v>2708</v>
      </c>
      <c r="R1814" t="s">
        <v>2972</v>
      </c>
    </row>
    <row r="1815" spans="1:18" x14ac:dyDescent="0.2">
      <c r="A1815" t="s">
        <v>15</v>
      </c>
      <c r="B1815">
        <v>274</v>
      </c>
      <c r="C1815" t="s">
        <v>2182</v>
      </c>
      <c r="D1815" t="s">
        <v>16</v>
      </c>
      <c r="E1815" t="s">
        <v>293</v>
      </c>
      <c r="F1815" s="1">
        <v>45034.750879629632</v>
      </c>
      <c r="G1815">
        <v>1681830076964</v>
      </c>
      <c r="H1815" s="1">
        <v>45034.750879629632</v>
      </c>
      <c r="I1815">
        <v>1681830076964</v>
      </c>
      <c r="J1815" t="s">
        <v>5949</v>
      </c>
      <c r="K1815" t="s">
        <v>5965</v>
      </c>
      <c r="M1815">
        <v>1</v>
      </c>
      <c r="N1815" t="s">
        <v>2973</v>
      </c>
      <c r="O1815" s="1">
        <v>45034.842777777776</v>
      </c>
      <c r="P1815">
        <v>1681838016357</v>
      </c>
      <c r="Q1815" t="s">
        <v>2126</v>
      </c>
      <c r="R1815" t="s">
        <v>2974</v>
      </c>
    </row>
    <row r="1816" spans="1:18" x14ac:dyDescent="0.2">
      <c r="A1816" t="s">
        <v>15</v>
      </c>
      <c r="B1816">
        <v>274</v>
      </c>
      <c r="C1816" t="s">
        <v>2182</v>
      </c>
      <c r="D1816" t="s">
        <v>16</v>
      </c>
      <c r="E1816" t="s">
        <v>296</v>
      </c>
      <c r="F1816" s="1">
        <v>45034.752847222226</v>
      </c>
      <c r="G1816">
        <v>1681830246298</v>
      </c>
      <c r="H1816" s="1">
        <v>45034.752847222226</v>
      </c>
      <c r="I1816">
        <v>1681830246298</v>
      </c>
      <c r="J1816" t="s">
        <v>5949</v>
      </c>
      <c r="K1816" t="s">
        <v>5965</v>
      </c>
      <c r="M1816">
        <v>2</v>
      </c>
      <c r="N1816" t="s">
        <v>2975</v>
      </c>
      <c r="O1816" s="1">
        <v>45034.843055555553</v>
      </c>
      <c r="P1816">
        <v>1681838040997</v>
      </c>
      <c r="Q1816" t="s">
        <v>2126</v>
      </c>
      <c r="R1816" t="s">
        <v>2976</v>
      </c>
    </row>
    <row r="1817" spans="1:18" x14ac:dyDescent="0.2">
      <c r="A1817" t="s">
        <v>15</v>
      </c>
      <c r="B1817">
        <v>276</v>
      </c>
      <c r="C1817" t="s">
        <v>2811</v>
      </c>
      <c r="D1817" t="s">
        <v>16</v>
      </c>
      <c r="E1817" t="s">
        <v>129</v>
      </c>
      <c r="F1817" s="1">
        <v>45034.784062500003</v>
      </c>
      <c r="G1817">
        <v>1681832943002</v>
      </c>
      <c r="H1817" s="1">
        <v>45034.784062500003</v>
      </c>
      <c r="I1817">
        <v>1681832943002</v>
      </c>
      <c r="J1817" t="s">
        <v>5957</v>
      </c>
      <c r="K1817" t="s">
        <v>5964</v>
      </c>
      <c r="M1817">
        <v>1</v>
      </c>
      <c r="N1817" t="s">
        <v>2977</v>
      </c>
      <c r="O1817" s="1">
        <v>45034.843206018515</v>
      </c>
      <c r="P1817">
        <v>1681838053193</v>
      </c>
      <c r="Q1817" t="s">
        <v>1982</v>
      </c>
      <c r="R1817" t="s">
        <v>2978</v>
      </c>
    </row>
    <row r="1818" spans="1:18" hidden="1" x14ac:dyDescent="0.2">
      <c r="A1818" t="s">
        <v>15</v>
      </c>
      <c r="B1818">
        <v>276</v>
      </c>
      <c r="C1818" t="s">
        <v>2811</v>
      </c>
      <c r="D1818" t="s">
        <v>16</v>
      </c>
      <c r="E1818" t="s">
        <v>157</v>
      </c>
      <c r="F1818" s="1">
        <v>45034.807557870372</v>
      </c>
      <c r="G1818">
        <v>1681834973902</v>
      </c>
      <c r="H1818" s="1">
        <v>45034.807557870372</v>
      </c>
      <c r="I1818">
        <v>1681834973902</v>
      </c>
      <c r="M1818">
        <v>5</v>
      </c>
      <c r="N1818" t="s">
        <v>1753</v>
      </c>
      <c r="O1818" s="1"/>
      <c r="Q1818" t="s">
        <v>1753</v>
      </c>
      <c r="R1818" t="s">
        <v>1753</v>
      </c>
    </row>
    <row r="1819" spans="1:18" hidden="1" x14ac:dyDescent="0.2">
      <c r="A1819" t="s">
        <v>15</v>
      </c>
      <c r="B1819">
        <v>201</v>
      </c>
      <c r="C1819" t="s">
        <v>1879</v>
      </c>
      <c r="D1819" t="s">
        <v>16</v>
      </c>
      <c r="E1819" t="s">
        <v>169</v>
      </c>
      <c r="F1819" s="1">
        <v>44543.721817129626</v>
      </c>
      <c r="G1819">
        <v>1639405165997</v>
      </c>
      <c r="H1819" s="1">
        <v>45034.824930555558</v>
      </c>
      <c r="I1819">
        <v>1681836474015</v>
      </c>
      <c r="M1819">
        <v>5</v>
      </c>
      <c r="N1819" t="s">
        <v>2979</v>
      </c>
      <c r="O1819" s="1">
        <v>45034.846724537034</v>
      </c>
      <c r="P1819">
        <v>1681838357702</v>
      </c>
      <c r="Q1819" t="s">
        <v>1943</v>
      </c>
      <c r="R1819" t="s">
        <v>2980</v>
      </c>
    </row>
    <row r="1820" spans="1:18" hidden="1" x14ac:dyDescent="0.2">
      <c r="A1820" t="s">
        <v>15</v>
      </c>
      <c r="B1820">
        <v>274</v>
      </c>
      <c r="C1820" t="s">
        <v>2182</v>
      </c>
      <c r="D1820" t="s">
        <v>16</v>
      </c>
      <c r="E1820" t="s">
        <v>2981</v>
      </c>
      <c r="F1820" s="1">
        <v>45034.826273148145</v>
      </c>
      <c r="G1820">
        <v>1681836590966</v>
      </c>
      <c r="H1820" s="1">
        <v>45034.826273148145</v>
      </c>
      <c r="I1820">
        <v>1681836590966</v>
      </c>
      <c r="M1820">
        <v>5</v>
      </c>
      <c r="N1820" t="s">
        <v>1753</v>
      </c>
      <c r="O1820" s="1"/>
      <c r="Q1820" t="s">
        <v>1753</v>
      </c>
      <c r="R1820" t="s">
        <v>1753</v>
      </c>
    </row>
    <row r="1821" spans="1:18" hidden="1" x14ac:dyDescent="0.2">
      <c r="A1821" t="s">
        <v>15</v>
      </c>
      <c r="B1821">
        <v>274</v>
      </c>
      <c r="C1821" t="s">
        <v>2182</v>
      </c>
      <c r="D1821" t="s">
        <v>16</v>
      </c>
      <c r="E1821" t="s">
        <v>596</v>
      </c>
      <c r="F1821" s="1">
        <v>45034.845381944448</v>
      </c>
      <c r="G1821">
        <v>1681838241741</v>
      </c>
      <c r="H1821" s="1">
        <v>45034.845381944448</v>
      </c>
      <c r="I1821">
        <v>1681838241741</v>
      </c>
      <c r="M1821">
        <v>4</v>
      </c>
      <c r="N1821" t="s">
        <v>2982</v>
      </c>
      <c r="O1821" s="1">
        <v>45034.847962962966</v>
      </c>
      <c r="P1821">
        <v>1681838464260</v>
      </c>
      <c r="Q1821" t="s">
        <v>2983</v>
      </c>
      <c r="R1821" t="s">
        <v>2984</v>
      </c>
    </row>
    <row r="1822" spans="1:18" hidden="1" x14ac:dyDescent="0.2">
      <c r="A1822" t="s">
        <v>15</v>
      </c>
      <c r="B1822">
        <v>274</v>
      </c>
      <c r="C1822" t="s">
        <v>2182</v>
      </c>
      <c r="D1822" t="s">
        <v>16</v>
      </c>
      <c r="E1822" t="s">
        <v>23</v>
      </c>
      <c r="F1822" s="1">
        <v>45034.890046296299</v>
      </c>
      <c r="G1822">
        <v>1681842100523</v>
      </c>
      <c r="H1822" s="1">
        <v>45034.890046296299</v>
      </c>
      <c r="I1822">
        <v>1681842100523</v>
      </c>
      <c r="M1822">
        <v>5</v>
      </c>
      <c r="N1822" t="s">
        <v>1753</v>
      </c>
      <c r="O1822" s="1"/>
      <c r="Q1822" t="s">
        <v>1753</v>
      </c>
      <c r="R1822" t="s">
        <v>1753</v>
      </c>
    </row>
    <row r="1823" spans="1:18" hidden="1" x14ac:dyDescent="0.2">
      <c r="A1823" t="s">
        <v>15</v>
      </c>
      <c r="C1823" t="s">
        <v>1753</v>
      </c>
      <c r="D1823" t="s">
        <v>16</v>
      </c>
      <c r="E1823" t="s">
        <v>64</v>
      </c>
      <c r="F1823" s="1">
        <v>45034.899108796293</v>
      </c>
      <c r="G1823">
        <v>1681842883143</v>
      </c>
      <c r="H1823" s="1">
        <v>45034.899108796293</v>
      </c>
      <c r="I1823">
        <v>1681842883143</v>
      </c>
      <c r="M1823">
        <v>4</v>
      </c>
      <c r="N1823" t="s">
        <v>2985</v>
      </c>
      <c r="O1823" s="1">
        <v>45034.964733796296</v>
      </c>
      <c r="P1823">
        <v>1681848553331</v>
      </c>
      <c r="Q1823" t="s">
        <v>2986</v>
      </c>
      <c r="R1823" t="s">
        <v>2987</v>
      </c>
    </row>
    <row r="1824" spans="1:18" hidden="1" x14ac:dyDescent="0.2">
      <c r="A1824" t="s">
        <v>15</v>
      </c>
      <c r="B1824">
        <v>274</v>
      </c>
      <c r="C1824" t="s">
        <v>2182</v>
      </c>
      <c r="D1824" t="s">
        <v>16</v>
      </c>
      <c r="E1824" t="s">
        <v>100</v>
      </c>
      <c r="F1824" s="1">
        <v>45034.902858796297</v>
      </c>
      <c r="G1824">
        <v>1681843207343</v>
      </c>
      <c r="H1824" s="1">
        <v>45034.902858796297</v>
      </c>
      <c r="I1824">
        <v>1681843207343</v>
      </c>
      <c r="M1824">
        <v>5</v>
      </c>
      <c r="N1824" t="s">
        <v>2988</v>
      </c>
      <c r="O1824" s="1"/>
      <c r="Q1824" t="s">
        <v>1753</v>
      </c>
      <c r="R1824" t="s">
        <v>2989</v>
      </c>
    </row>
    <row r="1825" spans="1:18" hidden="1" x14ac:dyDescent="0.2">
      <c r="A1825" t="s">
        <v>15</v>
      </c>
      <c r="B1825">
        <v>263</v>
      </c>
      <c r="C1825" t="s">
        <v>1752</v>
      </c>
      <c r="D1825" t="s">
        <v>16</v>
      </c>
      <c r="E1825" t="s">
        <v>2990</v>
      </c>
      <c r="F1825" s="1">
        <v>45034.92255787037</v>
      </c>
      <c r="G1825">
        <v>1681844909986</v>
      </c>
      <c r="H1825" s="1">
        <v>45034.92255787037</v>
      </c>
      <c r="I1825">
        <v>1681844909986</v>
      </c>
      <c r="M1825">
        <v>4</v>
      </c>
      <c r="N1825" t="s">
        <v>1753</v>
      </c>
      <c r="O1825" s="1"/>
      <c r="Q1825" t="s">
        <v>1753</v>
      </c>
      <c r="R1825" t="s">
        <v>1753</v>
      </c>
    </row>
    <row r="1826" spans="1:18" hidden="1" x14ac:dyDescent="0.2">
      <c r="A1826" t="s">
        <v>15</v>
      </c>
      <c r="B1826">
        <v>274</v>
      </c>
      <c r="C1826" t="s">
        <v>2182</v>
      </c>
      <c r="D1826" t="s">
        <v>16</v>
      </c>
      <c r="E1826" t="s">
        <v>835</v>
      </c>
      <c r="F1826" s="1">
        <v>44648.029803240737</v>
      </c>
      <c r="G1826">
        <v>1648417375988</v>
      </c>
      <c r="H1826" s="1">
        <v>45034.929328703707</v>
      </c>
      <c r="I1826">
        <v>1681845494465</v>
      </c>
      <c r="M1826">
        <v>5</v>
      </c>
      <c r="N1826" t="s">
        <v>2991</v>
      </c>
      <c r="O1826" s="1">
        <v>45034.96503472222</v>
      </c>
      <c r="P1826">
        <v>1681848579872</v>
      </c>
      <c r="Q1826" t="s">
        <v>2061</v>
      </c>
      <c r="R1826" t="s">
        <v>2992</v>
      </c>
    </row>
    <row r="1827" spans="1:18" x14ac:dyDescent="0.2">
      <c r="A1827" t="s">
        <v>15</v>
      </c>
      <c r="B1827">
        <v>276</v>
      </c>
      <c r="C1827" t="s">
        <v>2811</v>
      </c>
      <c r="D1827" t="s">
        <v>16</v>
      </c>
      <c r="E1827" t="s">
        <v>145</v>
      </c>
      <c r="F1827" s="1">
        <v>45034.937997685185</v>
      </c>
      <c r="G1827">
        <v>1681846243864</v>
      </c>
      <c r="H1827" s="1">
        <v>45034.937997685185</v>
      </c>
      <c r="I1827">
        <v>1681846243864</v>
      </c>
      <c r="J1827" t="s">
        <v>5957</v>
      </c>
      <c r="K1827" t="s">
        <v>5964</v>
      </c>
      <c r="M1827">
        <v>1</v>
      </c>
      <c r="N1827" t="s">
        <v>2993</v>
      </c>
      <c r="O1827" s="1">
        <v>45034.964247685188</v>
      </c>
      <c r="P1827">
        <v>1681848511629</v>
      </c>
      <c r="Q1827" t="s">
        <v>1982</v>
      </c>
      <c r="R1827" t="s">
        <v>2994</v>
      </c>
    </row>
    <row r="1828" spans="1:18" hidden="1" x14ac:dyDescent="0.2">
      <c r="A1828" t="s">
        <v>15</v>
      </c>
      <c r="B1828">
        <v>274</v>
      </c>
      <c r="C1828" t="s">
        <v>2182</v>
      </c>
      <c r="D1828" t="s">
        <v>16</v>
      </c>
      <c r="E1828" t="s">
        <v>739</v>
      </c>
      <c r="F1828" s="1">
        <v>45034.944513888891</v>
      </c>
      <c r="G1828">
        <v>1681846806919</v>
      </c>
      <c r="H1828" s="1">
        <v>45034.944513888891</v>
      </c>
      <c r="I1828">
        <v>1681846806919</v>
      </c>
      <c r="M1828">
        <v>5</v>
      </c>
      <c r="N1828" t="s">
        <v>197</v>
      </c>
      <c r="O1828" s="1">
        <v>45034.963854166665</v>
      </c>
      <c r="P1828">
        <v>1681848477890</v>
      </c>
      <c r="Q1828" t="s">
        <v>1075</v>
      </c>
      <c r="R1828" t="s">
        <v>2995</v>
      </c>
    </row>
    <row r="1829" spans="1:18" hidden="1" x14ac:dyDescent="0.2">
      <c r="A1829" t="s">
        <v>15</v>
      </c>
      <c r="B1829">
        <v>276</v>
      </c>
      <c r="C1829" t="s">
        <v>2811</v>
      </c>
      <c r="D1829" t="s">
        <v>16</v>
      </c>
      <c r="E1829" t="s">
        <v>438</v>
      </c>
      <c r="F1829" s="1">
        <v>45034.952592592592</v>
      </c>
      <c r="G1829">
        <v>1681847504594</v>
      </c>
      <c r="H1829" s="1">
        <v>45034.952592592592</v>
      </c>
      <c r="I1829">
        <v>1681847504594</v>
      </c>
      <c r="M1829">
        <v>5</v>
      </c>
      <c r="N1829" t="s">
        <v>1753</v>
      </c>
      <c r="O1829" s="1"/>
      <c r="Q1829" t="s">
        <v>1753</v>
      </c>
      <c r="R1829" t="s">
        <v>1753</v>
      </c>
    </row>
    <row r="1830" spans="1:18" hidden="1" x14ac:dyDescent="0.2">
      <c r="A1830" t="s">
        <v>15</v>
      </c>
      <c r="C1830" t="s">
        <v>1753</v>
      </c>
      <c r="D1830" t="s">
        <v>16</v>
      </c>
      <c r="E1830" t="s">
        <v>97</v>
      </c>
      <c r="F1830" s="1">
        <v>45034.993344907409</v>
      </c>
      <c r="G1830">
        <v>1681851025648</v>
      </c>
      <c r="H1830" s="1">
        <v>45034.993344907409</v>
      </c>
      <c r="I1830">
        <v>1681851025648</v>
      </c>
      <c r="M1830">
        <v>5</v>
      </c>
      <c r="N1830" t="s">
        <v>1753</v>
      </c>
      <c r="O1830" s="1"/>
      <c r="Q1830" t="s">
        <v>1753</v>
      </c>
      <c r="R1830" t="s">
        <v>1753</v>
      </c>
    </row>
    <row r="1831" spans="1:18" hidden="1" x14ac:dyDescent="0.2">
      <c r="A1831" t="s">
        <v>15</v>
      </c>
      <c r="B1831">
        <v>276</v>
      </c>
      <c r="C1831" t="s">
        <v>2811</v>
      </c>
      <c r="D1831" t="s">
        <v>16</v>
      </c>
      <c r="E1831" t="s">
        <v>339</v>
      </c>
      <c r="F1831" s="1">
        <v>44569.562326388892</v>
      </c>
      <c r="G1831">
        <v>1641637785258</v>
      </c>
      <c r="H1831" s="1">
        <v>45035.085428240738</v>
      </c>
      <c r="I1831">
        <v>1681858981026</v>
      </c>
      <c r="M1831">
        <v>5</v>
      </c>
      <c r="N1831" t="s">
        <v>2996</v>
      </c>
      <c r="O1831" s="1">
        <v>45035.091770833336</v>
      </c>
      <c r="P1831">
        <v>1681859529423</v>
      </c>
      <c r="Q1831" t="s">
        <v>2396</v>
      </c>
      <c r="R1831" t="s">
        <v>2997</v>
      </c>
    </row>
    <row r="1832" spans="1:18" x14ac:dyDescent="0.2">
      <c r="A1832" t="s">
        <v>15</v>
      </c>
      <c r="C1832" t="s">
        <v>1753</v>
      </c>
      <c r="D1832" t="s">
        <v>16</v>
      </c>
      <c r="E1832" t="s">
        <v>578</v>
      </c>
      <c r="F1832" s="1">
        <v>45035.127118055556</v>
      </c>
      <c r="G1832">
        <v>1681862583199</v>
      </c>
      <c r="H1832" s="1">
        <v>45035.127118055556</v>
      </c>
      <c r="I1832">
        <v>1681862583199</v>
      </c>
      <c r="J1832" t="s">
        <v>5997</v>
      </c>
      <c r="K1832" t="s">
        <v>5970</v>
      </c>
      <c r="M1832">
        <v>1</v>
      </c>
      <c r="N1832" t="s">
        <v>2998</v>
      </c>
      <c r="O1832" s="1">
        <v>45035.391331018516</v>
      </c>
      <c r="P1832">
        <v>1681885411379</v>
      </c>
      <c r="Q1832" t="s">
        <v>2999</v>
      </c>
      <c r="R1832" t="s">
        <v>3000</v>
      </c>
    </row>
    <row r="1833" spans="1:18" hidden="1" x14ac:dyDescent="0.2">
      <c r="A1833" t="s">
        <v>15</v>
      </c>
      <c r="B1833">
        <v>274</v>
      </c>
      <c r="C1833" t="s">
        <v>2182</v>
      </c>
      <c r="D1833" t="s">
        <v>16</v>
      </c>
      <c r="E1833" t="s">
        <v>37</v>
      </c>
      <c r="F1833" s="1">
        <v>45035.193749999999</v>
      </c>
      <c r="G1833">
        <v>1681868340157</v>
      </c>
      <c r="H1833" s="1">
        <v>45035.193749999999</v>
      </c>
      <c r="I1833">
        <v>1681868340157</v>
      </c>
      <c r="M1833">
        <v>5</v>
      </c>
      <c r="N1833" t="s">
        <v>1753</v>
      </c>
      <c r="O1833" s="1"/>
      <c r="Q1833" t="s">
        <v>1753</v>
      </c>
      <c r="R1833" t="s">
        <v>1753</v>
      </c>
    </row>
    <row r="1834" spans="1:18" hidden="1" x14ac:dyDescent="0.2">
      <c r="A1834" t="s">
        <v>15</v>
      </c>
      <c r="B1834">
        <v>274</v>
      </c>
      <c r="C1834" t="s">
        <v>2182</v>
      </c>
      <c r="D1834" t="s">
        <v>16</v>
      </c>
      <c r="E1834" t="s">
        <v>23</v>
      </c>
      <c r="F1834" s="1">
        <v>45035.202384259261</v>
      </c>
      <c r="G1834">
        <v>1681869086049</v>
      </c>
      <c r="H1834" s="1">
        <v>45035.202384259261</v>
      </c>
      <c r="I1834">
        <v>1681869086049</v>
      </c>
      <c r="M1834">
        <v>4</v>
      </c>
      <c r="N1834" t="s">
        <v>3001</v>
      </c>
      <c r="O1834" s="1">
        <v>45035.39162037037</v>
      </c>
      <c r="P1834">
        <v>1681885436156</v>
      </c>
      <c r="Q1834" t="s">
        <v>1540</v>
      </c>
      <c r="R1834" t="s">
        <v>3002</v>
      </c>
    </row>
    <row r="1835" spans="1:18" hidden="1" x14ac:dyDescent="0.2">
      <c r="A1835" t="s">
        <v>15</v>
      </c>
      <c r="B1835">
        <v>274</v>
      </c>
      <c r="C1835" t="s">
        <v>2182</v>
      </c>
      <c r="D1835" t="s">
        <v>16</v>
      </c>
      <c r="E1835" t="s">
        <v>496</v>
      </c>
      <c r="F1835" s="1">
        <v>45035.2109375</v>
      </c>
      <c r="G1835">
        <v>1681869825426</v>
      </c>
      <c r="H1835" s="1">
        <v>45035.2109375</v>
      </c>
      <c r="I1835">
        <v>1681869825426</v>
      </c>
      <c r="M1835">
        <v>4</v>
      </c>
      <c r="N1835" t="s">
        <v>3003</v>
      </c>
      <c r="O1835" s="1">
        <v>45035.392060185186</v>
      </c>
      <c r="P1835">
        <v>1681885474323</v>
      </c>
      <c r="Q1835" t="s">
        <v>3004</v>
      </c>
      <c r="R1835" t="s">
        <v>3005</v>
      </c>
    </row>
    <row r="1836" spans="1:18" hidden="1" x14ac:dyDescent="0.2">
      <c r="A1836" t="s">
        <v>15</v>
      </c>
      <c r="B1836">
        <v>274</v>
      </c>
      <c r="C1836" t="s">
        <v>2182</v>
      </c>
      <c r="D1836" t="s">
        <v>16</v>
      </c>
      <c r="E1836" t="s">
        <v>267</v>
      </c>
      <c r="F1836" s="1">
        <v>45035.310960648145</v>
      </c>
      <c r="G1836">
        <v>1681878467931</v>
      </c>
      <c r="H1836" s="1">
        <v>45035.310960648145</v>
      </c>
      <c r="I1836">
        <v>1681878467931</v>
      </c>
      <c r="M1836">
        <v>5</v>
      </c>
      <c r="N1836" t="s">
        <v>3006</v>
      </c>
      <c r="O1836" s="1">
        <v>45035.392083333332</v>
      </c>
      <c r="P1836">
        <v>1681885476903</v>
      </c>
      <c r="Q1836" t="s">
        <v>1698</v>
      </c>
      <c r="R1836" t="s">
        <v>3007</v>
      </c>
    </row>
    <row r="1837" spans="1:18" hidden="1" x14ac:dyDescent="0.2">
      <c r="A1837" t="s">
        <v>15</v>
      </c>
      <c r="C1837" t="s">
        <v>1753</v>
      </c>
      <c r="D1837" t="s">
        <v>16</v>
      </c>
      <c r="E1837" t="s">
        <v>40</v>
      </c>
      <c r="F1837" s="1">
        <v>45035.413958333331</v>
      </c>
      <c r="G1837">
        <v>1681887366880</v>
      </c>
      <c r="H1837" s="1">
        <v>45035.413958333331</v>
      </c>
      <c r="I1837">
        <v>1681887366880</v>
      </c>
      <c r="M1837">
        <v>5</v>
      </c>
      <c r="N1837" t="s">
        <v>3008</v>
      </c>
      <c r="O1837" s="1">
        <v>45035.424849537034</v>
      </c>
      <c r="P1837">
        <v>1681888307073</v>
      </c>
      <c r="Q1837" t="s">
        <v>3009</v>
      </c>
      <c r="R1837" t="s">
        <v>3010</v>
      </c>
    </row>
    <row r="1838" spans="1:18" hidden="1" x14ac:dyDescent="0.2">
      <c r="A1838" t="s">
        <v>15</v>
      </c>
      <c r="C1838" t="s">
        <v>1753</v>
      </c>
      <c r="D1838" t="s">
        <v>16</v>
      </c>
      <c r="E1838" t="s">
        <v>157</v>
      </c>
      <c r="F1838" s="1">
        <v>45035.416261574072</v>
      </c>
      <c r="G1838">
        <v>1681887565663</v>
      </c>
      <c r="H1838" s="1">
        <v>45035.416261574072</v>
      </c>
      <c r="I1838">
        <v>1681887565663</v>
      </c>
      <c r="M1838">
        <v>5</v>
      </c>
      <c r="N1838" t="s">
        <v>3011</v>
      </c>
      <c r="O1838" s="1">
        <v>45035.425578703704</v>
      </c>
      <c r="P1838">
        <v>1681888370137</v>
      </c>
      <c r="Q1838" t="s">
        <v>2854</v>
      </c>
      <c r="R1838" t="s">
        <v>3012</v>
      </c>
    </row>
    <row r="1839" spans="1:18" hidden="1" x14ac:dyDescent="0.2">
      <c r="A1839" t="s">
        <v>15</v>
      </c>
      <c r="C1839" t="s">
        <v>1753</v>
      </c>
      <c r="D1839" t="s">
        <v>16</v>
      </c>
      <c r="E1839" t="s">
        <v>584</v>
      </c>
      <c r="F1839" s="1">
        <v>45035.453750000001</v>
      </c>
      <c r="G1839">
        <v>1681890804206</v>
      </c>
      <c r="H1839" s="1">
        <v>45035.453750000001</v>
      </c>
      <c r="I1839">
        <v>1681890804206</v>
      </c>
      <c r="M1839">
        <v>5</v>
      </c>
      <c r="N1839" t="s">
        <v>1753</v>
      </c>
      <c r="O1839" s="1"/>
      <c r="Q1839" t="s">
        <v>1753</v>
      </c>
      <c r="R1839" t="s">
        <v>1753</v>
      </c>
    </row>
    <row r="1840" spans="1:18" x14ac:dyDescent="0.2">
      <c r="A1840" t="s">
        <v>15</v>
      </c>
      <c r="B1840">
        <v>274</v>
      </c>
      <c r="C1840" t="s">
        <v>2182</v>
      </c>
      <c r="D1840" t="s">
        <v>16</v>
      </c>
      <c r="E1840" t="s">
        <v>240</v>
      </c>
      <c r="F1840" s="1">
        <v>45035.474710648145</v>
      </c>
      <c r="G1840">
        <v>1681892615160</v>
      </c>
      <c r="H1840" s="1">
        <v>45035.476400462961</v>
      </c>
      <c r="I1840">
        <v>1681892761132</v>
      </c>
      <c r="J1840" t="s">
        <v>5957</v>
      </c>
      <c r="K1840" t="s">
        <v>5964</v>
      </c>
      <c r="M1840">
        <v>1</v>
      </c>
      <c r="N1840" t="s">
        <v>3013</v>
      </c>
      <c r="O1840" s="1">
        <v>45035.498680555553</v>
      </c>
      <c r="P1840">
        <v>1681894686420</v>
      </c>
      <c r="Q1840" t="s">
        <v>1982</v>
      </c>
      <c r="R1840" t="s">
        <v>3014</v>
      </c>
    </row>
    <row r="1841" spans="1:18" hidden="1" x14ac:dyDescent="0.2">
      <c r="A1841" t="s">
        <v>15</v>
      </c>
      <c r="C1841" t="s">
        <v>1753</v>
      </c>
      <c r="D1841" t="s">
        <v>16</v>
      </c>
      <c r="E1841" t="s">
        <v>149</v>
      </c>
      <c r="F1841" s="1">
        <v>45035.512696759259</v>
      </c>
      <c r="G1841">
        <v>1681895897527</v>
      </c>
      <c r="H1841" s="1">
        <v>45035.512696759259</v>
      </c>
      <c r="I1841">
        <v>1681895897527</v>
      </c>
      <c r="M1841">
        <v>4</v>
      </c>
      <c r="N1841" t="s">
        <v>3015</v>
      </c>
      <c r="O1841" s="1">
        <v>45035.565115740741</v>
      </c>
      <c r="P1841">
        <v>1681900426235</v>
      </c>
      <c r="Q1841" t="s">
        <v>3016</v>
      </c>
      <c r="R1841" t="s">
        <v>3017</v>
      </c>
    </row>
    <row r="1842" spans="1:18" hidden="1" x14ac:dyDescent="0.2">
      <c r="A1842" t="s">
        <v>15</v>
      </c>
      <c r="C1842" t="s">
        <v>1753</v>
      </c>
      <c r="D1842" t="s">
        <v>16</v>
      </c>
      <c r="E1842" t="s">
        <v>23</v>
      </c>
      <c r="F1842" s="1">
        <v>45035.532581018517</v>
      </c>
      <c r="G1842">
        <v>1681897615070</v>
      </c>
      <c r="H1842" s="1">
        <v>45035.532581018517</v>
      </c>
      <c r="I1842">
        <v>1681897615070</v>
      </c>
      <c r="M1842">
        <v>5</v>
      </c>
      <c r="N1842" t="s">
        <v>3018</v>
      </c>
      <c r="O1842" s="1"/>
      <c r="Q1842" t="s">
        <v>1753</v>
      </c>
      <c r="R1842" t="s">
        <v>3019</v>
      </c>
    </row>
    <row r="1843" spans="1:18" hidden="1" x14ac:dyDescent="0.2">
      <c r="A1843" t="s">
        <v>15</v>
      </c>
      <c r="B1843">
        <v>274</v>
      </c>
      <c r="C1843" t="s">
        <v>2182</v>
      </c>
      <c r="D1843" t="s">
        <v>16</v>
      </c>
      <c r="E1843" t="s">
        <v>1395</v>
      </c>
      <c r="F1843" s="1">
        <v>44509.670798611114</v>
      </c>
      <c r="G1843">
        <v>1636463157124</v>
      </c>
      <c r="H1843" s="1">
        <v>45035.572210648148</v>
      </c>
      <c r="I1843">
        <v>1681901039711</v>
      </c>
      <c r="M1843">
        <v>4</v>
      </c>
      <c r="N1843" t="s">
        <v>1753</v>
      </c>
      <c r="O1843" s="1"/>
      <c r="Q1843" t="s">
        <v>1753</v>
      </c>
      <c r="R1843" t="s">
        <v>1753</v>
      </c>
    </row>
    <row r="1844" spans="1:18" hidden="1" x14ac:dyDescent="0.2">
      <c r="A1844" t="s">
        <v>15</v>
      </c>
      <c r="B1844">
        <v>276</v>
      </c>
      <c r="C1844" t="s">
        <v>2811</v>
      </c>
      <c r="D1844" t="s">
        <v>16</v>
      </c>
      <c r="E1844" t="s">
        <v>2636</v>
      </c>
      <c r="F1844" s="1">
        <v>45035.600856481484</v>
      </c>
      <c r="G1844">
        <v>1681903514389</v>
      </c>
      <c r="H1844" s="1">
        <v>45035.600856481484</v>
      </c>
      <c r="I1844">
        <v>1681903514389</v>
      </c>
      <c r="M1844">
        <v>5</v>
      </c>
      <c r="N1844" t="s">
        <v>3020</v>
      </c>
      <c r="O1844" s="1">
        <v>45035.616041666668</v>
      </c>
      <c r="P1844">
        <v>1681904826991</v>
      </c>
      <c r="Q1844" t="s">
        <v>3021</v>
      </c>
      <c r="R1844" t="s">
        <v>3022</v>
      </c>
    </row>
    <row r="1845" spans="1:18" hidden="1" x14ac:dyDescent="0.2">
      <c r="A1845" t="s">
        <v>15</v>
      </c>
      <c r="C1845" t="s">
        <v>1753</v>
      </c>
      <c r="D1845" t="s">
        <v>24</v>
      </c>
      <c r="E1845" t="s">
        <v>3023</v>
      </c>
      <c r="F1845" s="1">
        <v>44815.933252314811</v>
      </c>
      <c r="G1845">
        <v>1662924233060</v>
      </c>
      <c r="H1845" s="1">
        <v>45035.611134259256</v>
      </c>
      <c r="I1845">
        <v>1681904402810</v>
      </c>
      <c r="M1845">
        <v>3</v>
      </c>
      <c r="N1845" t="s">
        <v>3024</v>
      </c>
      <c r="O1845" s="1">
        <v>44815.949583333335</v>
      </c>
      <c r="P1845">
        <v>1662925644974</v>
      </c>
      <c r="Q1845" t="s">
        <v>3025</v>
      </c>
      <c r="R1845" t="s">
        <v>3026</v>
      </c>
    </row>
    <row r="1846" spans="1:18" x14ac:dyDescent="0.2">
      <c r="A1846" t="s">
        <v>15</v>
      </c>
      <c r="B1846">
        <v>276</v>
      </c>
      <c r="C1846" t="s">
        <v>2811</v>
      </c>
      <c r="D1846" t="s">
        <v>16</v>
      </c>
      <c r="E1846" t="s">
        <v>26</v>
      </c>
      <c r="F1846" s="1">
        <v>45035.619444444441</v>
      </c>
      <c r="G1846">
        <v>1681905120031</v>
      </c>
      <c r="H1846" s="1">
        <v>45035.619444444441</v>
      </c>
      <c r="I1846">
        <v>1681905120031</v>
      </c>
      <c r="J1846" t="s">
        <v>5956</v>
      </c>
      <c r="K1846" t="s">
        <v>6003</v>
      </c>
      <c r="M1846">
        <v>1</v>
      </c>
      <c r="N1846" t="s">
        <v>3027</v>
      </c>
      <c r="O1846" s="1">
        <v>45035.650277777779</v>
      </c>
      <c r="P1846">
        <v>1681907784446</v>
      </c>
      <c r="Q1846" t="s">
        <v>3028</v>
      </c>
      <c r="R1846" t="s">
        <v>3029</v>
      </c>
    </row>
    <row r="1847" spans="1:18" hidden="1" x14ac:dyDescent="0.2">
      <c r="A1847" t="s">
        <v>15</v>
      </c>
      <c r="C1847" t="s">
        <v>1753</v>
      </c>
      <c r="D1847" t="s">
        <v>16</v>
      </c>
      <c r="E1847" t="s">
        <v>1588</v>
      </c>
      <c r="F1847" s="1">
        <v>45035.619710648149</v>
      </c>
      <c r="G1847">
        <v>1681905143296</v>
      </c>
      <c r="H1847" s="1">
        <v>45035.619710648149</v>
      </c>
      <c r="I1847">
        <v>1681905143296</v>
      </c>
      <c r="M1847">
        <v>5</v>
      </c>
      <c r="N1847" t="s">
        <v>3030</v>
      </c>
      <c r="O1847" s="1">
        <v>45035.649456018517</v>
      </c>
      <c r="P1847">
        <v>1681907713711</v>
      </c>
      <c r="Q1847" t="s">
        <v>1163</v>
      </c>
      <c r="R1847" t="s">
        <v>3031</v>
      </c>
    </row>
    <row r="1848" spans="1:18" x14ac:dyDescent="0.2">
      <c r="A1848" t="s">
        <v>15</v>
      </c>
      <c r="B1848">
        <v>274</v>
      </c>
      <c r="C1848" t="s">
        <v>2182</v>
      </c>
      <c r="D1848" t="s">
        <v>3032</v>
      </c>
      <c r="E1848" t="s">
        <v>3033</v>
      </c>
      <c r="F1848" s="1">
        <v>45035.628680555557</v>
      </c>
      <c r="G1848">
        <v>1681905918811</v>
      </c>
      <c r="H1848" s="1">
        <v>45035.628680555557</v>
      </c>
      <c r="I1848">
        <v>1681905918811</v>
      </c>
      <c r="J1848" t="s">
        <v>5950</v>
      </c>
      <c r="K1848" t="s">
        <v>5950</v>
      </c>
      <c r="M1848">
        <v>1</v>
      </c>
      <c r="N1848" t="s">
        <v>3034</v>
      </c>
      <c r="O1848" s="1"/>
      <c r="Q1848" t="s">
        <v>1753</v>
      </c>
      <c r="R1848" t="s">
        <v>3035</v>
      </c>
    </row>
    <row r="1849" spans="1:18" x14ac:dyDescent="0.2">
      <c r="A1849" t="s">
        <v>15</v>
      </c>
      <c r="C1849" t="s">
        <v>1753</v>
      </c>
      <c r="D1849" t="s">
        <v>16</v>
      </c>
      <c r="E1849" t="s">
        <v>186</v>
      </c>
      <c r="F1849" s="1">
        <v>45035.660416666666</v>
      </c>
      <c r="G1849">
        <v>1681908660289</v>
      </c>
      <c r="H1849" s="1">
        <v>45035.660416666666</v>
      </c>
      <c r="I1849">
        <v>1681908660289</v>
      </c>
      <c r="J1849" t="s">
        <v>5997</v>
      </c>
      <c r="K1849" t="s">
        <v>5950</v>
      </c>
      <c r="M1849">
        <v>1</v>
      </c>
      <c r="N1849" t="s">
        <v>3036</v>
      </c>
      <c r="O1849" s="1">
        <v>45035.677997685183</v>
      </c>
      <c r="P1849">
        <v>1681910179587</v>
      </c>
      <c r="Q1849" t="s">
        <v>3037</v>
      </c>
      <c r="R1849" t="s">
        <v>3038</v>
      </c>
    </row>
    <row r="1850" spans="1:18" hidden="1" x14ac:dyDescent="0.2">
      <c r="A1850" t="s">
        <v>15</v>
      </c>
      <c r="B1850">
        <v>274</v>
      </c>
      <c r="C1850" t="s">
        <v>2182</v>
      </c>
      <c r="D1850" t="s">
        <v>16</v>
      </c>
      <c r="E1850" t="s">
        <v>470</v>
      </c>
      <c r="F1850" s="1">
        <v>45035.717349537037</v>
      </c>
      <c r="G1850">
        <v>1681913579877</v>
      </c>
      <c r="H1850" s="1">
        <v>45035.717349537037</v>
      </c>
      <c r="I1850">
        <v>1681913579877</v>
      </c>
      <c r="M1850">
        <v>5</v>
      </c>
      <c r="N1850" t="s">
        <v>3039</v>
      </c>
      <c r="O1850" s="1">
        <v>45035.7266087963</v>
      </c>
      <c r="P1850">
        <v>1681914379528</v>
      </c>
      <c r="Q1850" t="s">
        <v>3040</v>
      </c>
      <c r="R1850" t="s">
        <v>3041</v>
      </c>
    </row>
    <row r="1851" spans="1:18" hidden="1" x14ac:dyDescent="0.2">
      <c r="A1851" t="s">
        <v>15</v>
      </c>
      <c r="B1851">
        <v>274</v>
      </c>
      <c r="C1851" t="s">
        <v>2182</v>
      </c>
      <c r="D1851" t="s">
        <v>16</v>
      </c>
      <c r="E1851" t="s">
        <v>240</v>
      </c>
      <c r="F1851" s="1">
        <v>45035.720925925925</v>
      </c>
      <c r="G1851">
        <v>1681913888331</v>
      </c>
      <c r="H1851" s="1">
        <v>45035.720925925925</v>
      </c>
      <c r="I1851">
        <v>1681913888331</v>
      </c>
      <c r="M1851">
        <v>5</v>
      </c>
      <c r="N1851" t="s">
        <v>3042</v>
      </c>
      <c r="O1851" s="1">
        <v>45035.726666666669</v>
      </c>
      <c r="P1851">
        <v>1681914384428</v>
      </c>
      <c r="Q1851" t="s">
        <v>1163</v>
      </c>
      <c r="R1851" t="s">
        <v>3043</v>
      </c>
    </row>
    <row r="1852" spans="1:18" hidden="1" x14ac:dyDescent="0.2">
      <c r="A1852" t="s">
        <v>15</v>
      </c>
      <c r="C1852" t="s">
        <v>1753</v>
      </c>
      <c r="D1852" t="s">
        <v>16</v>
      </c>
      <c r="E1852" t="s">
        <v>626</v>
      </c>
      <c r="F1852" s="1">
        <v>45035.751018518517</v>
      </c>
      <c r="G1852">
        <v>1681916488773</v>
      </c>
      <c r="H1852" s="1">
        <v>45035.751018518517</v>
      </c>
      <c r="I1852">
        <v>1681916488773</v>
      </c>
      <c r="M1852">
        <v>5</v>
      </c>
      <c r="N1852" t="s">
        <v>3044</v>
      </c>
      <c r="O1852" s="1">
        <v>45035.761377314811</v>
      </c>
      <c r="P1852">
        <v>1681917383701</v>
      </c>
      <c r="Q1852" t="s">
        <v>3045</v>
      </c>
      <c r="R1852" t="s">
        <v>3046</v>
      </c>
    </row>
    <row r="1853" spans="1:18" hidden="1" x14ac:dyDescent="0.2">
      <c r="A1853" t="s">
        <v>15</v>
      </c>
      <c r="C1853" t="s">
        <v>1753</v>
      </c>
      <c r="D1853" t="s">
        <v>16</v>
      </c>
      <c r="E1853" t="s">
        <v>270</v>
      </c>
      <c r="F1853" s="1">
        <v>45035.760578703703</v>
      </c>
      <c r="G1853">
        <v>1681917314040</v>
      </c>
      <c r="H1853" s="1">
        <v>45035.760578703703</v>
      </c>
      <c r="I1853">
        <v>1681917314040</v>
      </c>
      <c r="M1853">
        <v>5</v>
      </c>
      <c r="N1853" t="s">
        <v>3047</v>
      </c>
      <c r="O1853" s="1">
        <v>45035.760891203703</v>
      </c>
      <c r="P1853">
        <v>1681917341784</v>
      </c>
      <c r="Q1853" t="s">
        <v>3048</v>
      </c>
      <c r="R1853" t="s">
        <v>3049</v>
      </c>
    </row>
    <row r="1854" spans="1:18" x14ac:dyDescent="0.2">
      <c r="A1854" t="s">
        <v>15</v>
      </c>
      <c r="B1854">
        <v>274</v>
      </c>
      <c r="C1854" t="s">
        <v>2182</v>
      </c>
      <c r="D1854" t="s">
        <v>16</v>
      </c>
      <c r="E1854" t="s">
        <v>264</v>
      </c>
      <c r="F1854" s="1">
        <v>45035.777222222219</v>
      </c>
      <c r="G1854">
        <v>1681918752415</v>
      </c>
      <c r="H1854" s="1">
        <v>45035.777222222219</v>
      </c>
      <c r="I1854">
        <v>1681918752415</v>
      </c>
      <c r="J1854" t="s">
        <v>5949</v>
      </c>
      <c r="K1854" t="s">
        <v>5948</v>
      </c>
      <c r="M1854">
        <v>2</v>
      </c>
      <c r="N1854" t="s">
        <v>3050</v>
      </c>
      <c r="O1854" s="1">
        <v>45035.80709490741</v>
      </c>
      <c r="P1854">
        <v>1681921333906</v>
      </c>
      <c r="Q1854" t="s">
        <v>3051</v>
      </c>
      <c r="R1854" t="s">
        <v>3052</v>
      </c>
    </row>
    <row r="1855" spans="1:18" hidden="1" x14ac:dyDescent="0.2">
      <c r="A1855" t="s">
        <v>15</v>
      </c>
      <c r="B1855">
        <v>276</v>
      </c>
      <c r="C1855" t="s">
        <v>2811</v>
      </c>
      <c r="D1855" t="s">
        <v>16</v>
      </c>
      <c r="E1855" t="s">
        <v>322</v>
      </c>
      <c r="F1855" s="1">
        <v>45035.780810185184</v>
      </c>
      <c r="G1855">
        <v>1681919062075</v>
      </c>
      <c r="H1855" s="1">
        <v>45035.780810185184</v>
      </c>
      <c r="I1855">
        <v>1681919062075</v>
      </c>
      <c r="M1855">
        <v>5</v>
      </c>
      <c r="N1855" t="s">
        <v>1753</v>
      </c>
      <c r="O1855" s="1"/>
      <c r="Q1855" t="s">
        <v>1753</v>
      </c>
      <c r="R1855" t="s">
        <v>1753</v>
      </c>
    </row>
    <row r="1856" spans="1:18" hidden="1" x14ac:dyDescent="0.2">
      <c r="A1856" t="s">
        <v>15</v>
      </c>
      <c r="B1856">
        <v>274</v>
      </c>
      <c r="C1856" t="s">
        <v>2182</v>
      </c>
      <c r="D1856" t="s">
        <v>167</v>
      </c>
      <c r="E1856" t="s">
        <v>715</v>
      </c>
      <c r="F1856" s="1">
        <v>45035.814872685187</v>
      </c>
      <c r="G1856">
        <v>1681922005391</v>
      </c>
      <c r="H1856" s="1">
        <v>45035.814872685187</v>
      </c>
      <c r="I1856">
        <v>1681922005391</v>
      </c>
      <c r="M1856">
        <v>1</v>
      </c>
      <c r="N1856" t="s">
        <v>1753</v>
      </c>
      <c r="O1856" s="1"/>
      <c r="Q1856" t="s">
        <v>1753</v>
      </c>
      <c r="R1856" t="s">
        <v>1753</v>
      </c>
    </row>
    <row r="1857" spans="1:18" x14ac:dyDescent="0.2">
      <c r="A1857" t="s">
        <v>15</v>
      </c>
      <c r="B1857">
        <v>252</v>
      </c>
      <c r="C1857" t="s">
        <v>1791</v>
      </c>
      <c r="D1857" t="s">
        <v>16</v>
      </c>
      <c r="E1857" t="s">
        <v>60</v>
      </c>
      <c r="F1857" s="1">
        <v>45035.913587962961</v>
      </c>
      <c r="G1857">
        <v>1681930534357</v>
      </c>
      <c r="H1857" s="1">
        <v>45035.913587962961</v>
      </c>
      <c r="I1857">
        <v>1681930534357</v>
      </c>
      <c r="J1857" t="s">
        <v>5957</v>
      </c>
      <c r="K1857" t="s">
        <v>5958</v>
      </c>
      <c r="M1857">
        <v>1</v>
      </c>
      <c r="N1857" t="s">
        <v>3053</v>
      </c>
      <c r="O1857" s="1">
        <v>45035.974918981483</v>
      </c>
      <c r="P1857">
        <v>1681935833046</v>
      </c>
      <c r="Q1857" t="s">
        <v>3054</v>
      </c>
      <c r="R1857" t="s">
        <v>3055</v>
      </c>
    </row>
    <row r="1858" spans="1:18" hidden="1" x14ac:dyDescent="0.2">
      <c r="A1858" t="s">
        <v>15</v>
      </c>
      <c r="B1858">
        <v>276</v>
      </c>
      <c r="C1858" t="s">
        <v>2811</v>
      </c>
      <c r="D1858" t="s">
        <v>16</v>
      </c>
      <c r="E1858" t="s">
        <v>3056</v>
      </c>
      <c r="F1858" s="1">
        <v>45035.97619212963</v>
      </c>
      <c r="G1858">
        <v>1681935943442</v>
      </c>
      <c r="H1858" s="1">
        <v>45035.97619212963</v>
      </c>
      <c r="I1858">
        <v>1681935943442</v>
      </c>
      <c r="M1858">
        <v>5</v>
      </c>
      <c r="N1858" t="s">
        <v>3057</v>
      </c>
      <c r="O1858" s="1">
        <v>45036.06689814815</v>
      </c>
      <c r="P1858">
        <v>1681943780573</v>
      </c>
      <c r="Q1858" t="s">
        <v>3058</v>
      </c>
      <c r="R1858" t="s">
        <v>3059</v>
      </c>
    </row>
    <row r="1859" spans="1:18" x14ac:dyDescent="0.2">
      <c r="A1859" t="s">
        <v>15</v>
      </c>
      <c r="B1859">
        <v>276</v>
      </c>
      <c r="C1859" t="s">
        <v>2811</v>
      </c>
      <c r="D1859" t="s">
        <v>16</v>
      </c>
      <c r="E1859" t="s">
        <v>27</v>
      </c>
      <c r="F1859" s="1">
        <v>45035.978425925925</v>
      </c>
      <c r="G1859">
        <v>1681936136776</v>
      </c>
      <c r="H1859" s="1">
        <v>45035.978425925925</v>
      </c>
      <c r="I1859">
        <v>1681936136776</v>
      </c>
      <c r="J1859" t="s">
        <v>5957</v>
      </c>
      <c r="K1859" t="s">
        <v>5964</v>
      </c>
      <c r="M1859">
        <v>1</v>
      </c>
      <c r="N1859" t="s">
        <v>3060</v>
      </c>
      <c r="O1859" s="1">
        <v>45036.067719907405</v>
      </c>
      <c r="P1859">
        <v>1681943851542</v>
      </c>
      <c r="Q1859" t="s">
        <v>1982</v>
      </c>
      <c r="R1859" t="s">
        <v>3061</v>
      </c>
    </row>
    <row r="1860" spans="1:18" hidden="1" x14ac:dyDescent="0.2">
      <c r="A1860" t="s">
        <v>15</v>
      </c>
      <c r="B1860">
        <v>276</v>
      </c>
      <c r="C1860" t="s">
        <v>2811</v>
      </c>
      <c r="D1860" t="s">
        <v>16</v>
      </c>
      <c r="E1860" t="s">
        <v>990</v>
      </c>
      <c r="F1860" s="1">
        <v>45035.97859953704</v>
      </c>
      <c r="G1860">
        <v>1681936151617</v>
      </c>
      <c r="H1860" s="1">
        <v>45035.97859953704</v>
      </c>
      <c r="I1860">
        <v>1681936151617</v>
      </c>
      <c r="M1860">
        <v>3</v>
      </c>
      <c r="N1860" t="s">
        <v>3062</v>
      </c>
      <c r="O1860" s="1">
        <v>45036.068090277775</v>
      </c>
      <c r="P1860">
        <v>1681943883939</v>
      </c>
      <c r="Q1860" t="s">
        <v>1984</v>
      </c>
      <c r="R1860" t="s">
        <v>3063</v>
      </c>
    </row>
    <row r="1861" spans="1:18" x14ac:dyDescent="0.2">
      <c r="A1861" t="s">
        <v>15</v>
      </c>
      <c r="B1861">
        <v>276</v>
      </c>
      <c r="C1861" t="s">
        <v>2811</v>
      </c>
      <c r="D1861" t="s">
        <v>16</v>
      </c>
      <c r="E1861" t="s">
        <v>178</v>
      </c>
      <c r="F1861" s="1">
        <v>45035.983391203707</v>
      </c>
      <c r="G1861">
        <v>1681936565266</v>
      </c>
      <c r="H1861" s="1">
        <v>45035.983391203707</v>
      </c>
      <c r="I1861">
        <v>1681936565266</v>
      </c>
      <c r="J1861" t="s">
        <v>5957</v>
      </c>
      <c r="K1861" t="s">
        <v>5958</v>
      </c>
      <c r="M1861">
        <v>1</v>
      </c>
      <c r="N1861" t="s">
        <v>3064</v>
      </c>
      <c r="O1861" s="1">
        <v>45036.068379629629</v>
      </c>
      <c r="P1861">
        <v>1681943908184</v>
      </c>
      <c r="Q1861" t="s">
        <v>1984</v>
      </c>
      <c r="R1861" t="s">
        <v>3065</v>
      </c>
    </row>
    <row r="1862" spans="1:18" hidden="1" x14ac:dyDescent="0.2">
      <c r="A1862" t="s">
        <v>15</v>
      </c>
      <c r="C1862" t="s">
        <v>1753</v>
      </c>
      <c r="D1862" t="s">
        <v>16</v>
      </c>
      <c r="E1862" t="s">
        <v>496</v>
      </c>
      <c r="F1862" s="1">
        <v>45036.006076388891</v>
      </c>
      <c r="G1862">
        <v>1681938525443</v>
      </c>
      <c r="H1862" s="1">
        <v>45036.006076388891</v>
      </c>
      <c r="I1862">
        <v>1681938525443</v>
      </c>
      <c r="M1862">
        <v>5</v>
      </c>
      <c r="N1862" t="s">
        <v>1753</v>
      </c>
      <c r="O1862" s="1"/>
      <c r="Q1862" t="s">
        <v>1753</v>
      </c>
      <c r="R1862" t="s">
        <v>1753</v>
      </c>
    </row>
    <row r="1863" spans="1:18" hidden="1" x14ac:dyDescent="0.2">
      <c r="A1863" t="s">
        <v>15</v>
      </c>
      <c r="B1863">
        <v>274</v>
      </c>
      <c r="C1863" t="s">
        <v>2182</v>
      </c>
      <c r="D1863" t="s">
        <v>24</v>
      </c>
      <c r="E1863" t="s">
        <v>212</v>
      </c>
      <c r="F1863" s="1">
        <v>45036.02134259259</v>
      </c>
      <c r="G1863">
        <v>1681939844474</v>
      </c>
      <c r="H1863" s="1">
        <v>45036.02134259259</v>
      </c>
      <c r="I1863">
        <v>1681939844474</v>
      </c>
      <c r="M1863">
        <v>5</v>
      </c>
      <c r="N1863" t="s">
        <v>1753</v>
      </c>
      <c r="O1863" s="1"/>
      <c r="Q1863" t="s">
        <v>1753</v>
      </c>
      <c r="R1863" t="s">
        <v>1753</v>
      </c>
    </row>
    <row r="1864" spans="1:18" hidden="1" x14ac:dyDescent="0.2">
      <c r="A1864" t="s">
        <v>15</v>
      </c>
      <c r="B1864">
        <v>274</v>
      </c>
      <c r="C1864" t="s">
        <v>2182</v>
      </c>
      <c r="D1864" t="s">
        <v>16</v>
      </c>
      <c r="E1864" t="s">
        <v>990</v>
      </c>
      <c r="F1864" s="1">
        <v>45036.036400462966</v>
      </c>
      <c r="G1864">
        <v>1681941145119</v>
      </c>
      <c r="H1864" s="1">
        <v>45036.036400462966</v>
      </c>
      <c r="I1864">
        <v>1681941145119</v>
      </c>
      <c r="M1864">
        <v>4</v>
      </c>
      <c r="N1864" t="s">
        <v>1753</v>
      </c>
      <c r="O1864" s="1"/>
      <c r="Q1864" t="s">
        <v>1753</v>
      </c>
      <c r="R1864" t="s">
        <v>1753</v>
      </c>
    </row>
    <row r="1865" spans="1:18" hidden="1" x14ac:dyDescent="0.2">
      <c r="A1865" t="s">
        <v>15</v>
      </c>
      <c r="B1865">
        <v>269</v>
      </c>
      <c r="C1865" t="s">
        <v>1830</v>
      </c>
      <c r="D1865" t="s">
        <v>18</v>
      </c>
      <c r="E1865" t="s">
        <v>1161</v>
      </c>
      <c r="F1865" s="1">
        <v>45036.046574074076</v>
      </c>
      <c r="G1865">
        <v>1681942024208</v>
      </c>
      <c r="H1865" s="1">
        <v>45036.046574074076</v>
      </c>
      <c r="I1865">
        <v>1681942024208</v>
      </c>
      <c r="M1865">
        <v>5</v>
      </c>
      <c r="N1865" t="s">
        <v>1753</v>
      </c>
      <c r="O1865" s="1"/>
      <c r="Q1865" t="s">
        <v>1753</v>
      </c>
      <c r="R1865" t="s">
        <v>1753</v>
      </c>
    </row>
    <row r="1866" spans="1:18" hidden="1" x14ac:dyDescent="0.2">
      <c r="A1866" t="s">
        <v>15</v>
      </c>
      <c r="B1866">
        <v>274</v>
      </c>
      <c r="C1866" t="s">
        <v>2182</v>
      </c>
      <c r="D1866" t="s">
        <v>24</v>
      </c>
      <c r="E1866" t="s">
        <v>64</v>
      </c>
      <c r="F1866" s="1">
        <v>45036.04991898148</v>
      </c>
      <c r="G1866">
        <v>1681942313661</v>
      </c>
      <c r="H1866" s="1">
        <v>45036.04991898148</v>
      </c>
      <c r="I1866">
        <v>1681942313661</v>
      </c>
      <c r="M1866">
        <v>5</v>
      </c>
      <c r="N1866" t="s">
        <v>1753</v>
      </c>
      <c r="O1866" s="1"/>
      <c r="Q1866" t="s">
        <v>1753</v>
      </c>
      <c r="R1866" t="s">
        <v>1753</v>
      </c>
    </row>
    <row r="1867" spans="1:18" hidden="1" x14ac:dyDescent="0.2">
      <c r="A1867" t="s">
        <v>15</v>
      </c>
      <c r="B1867">
        <v>276</v>
      </c>
      <c r="C1867" t="s">
        <v>2811</v>
      </c>
      <c r="D1867" t="s">
        <v>16</v>
      </c>
      <c r="E1867" t="s">
        <v>145</v>
      </c>
      <c r="F1867" s="1">
        <v>45036.059918981482</v>
      </c>
      <c r="G1867">
        <v>1681943177804</v>
      </c>
      <c r="H1867" s="1">
        <v>45036.059918981482</v>
      </c>
      <c r="I1867">
        <v>1681943177804</v>
      </c>
      <c r="M1867">
        <v>4</v>
      </c>
      <c r="N1867" t="s">
        <v>3066</v>
      </c>
      <c r="O1867" s="1">
        <v>45036.136805555558</v>
      </c>
      <c r="P1867">
        <v>1681949820566</v>
      </c>
      <c r="Q1867" t="s">
        <v>2445</v>
      </c>
      <c r="R1867" t="s">
        <v>3067</v>
      </c>
    </row>
    <row r="1868" spans="1:18" hidden="1" x14ac:dyDescent="0.2">
      <c r="A1868" t="s">
        <v>15</v>
      </c>
      <c r="C1868" t="s">
        <v>1753</v>
      </c>
      <c r="D1868" t="s">
        <v>16</v>
      </c>
      <c r="E1868" t="s">
        <v>495</v>
      </c>
      <c r="F1868" s="1">
        <v>44843.527314814812</v>
      </c>
      <c r="G1868">
        <v>1665308360006</v>
      </c>
      <c r="H1868" s="1">
        <v>45036.06758101852</v>
      </c>
      <c r="I1868">
        <v>1681943839396</v>
      </c>
      <c r="M1868">
        <v>3</v>
      </c>
      <c r="N1868" t="s">
        <v>3068</v>
      </c>
      <c r="O1868" s="1">
        <v>45036.136041666665</v>
      </c>
      <c r="P1868">
        <v>1681949754722</v>
      </c>
      <c r="Q1868" t="s">
        <v>1984</v>
      </c>
      <c r="R1868" t="s">
        <v>3069</v>
      </c>
    </row>
    <row r="1869" spans="1:18" hidden="1" x14ac:dyDescent="0.2">
      <c r="A1869" t="s">
        <v>15</v>
      </c>
      <c r="B1869">
        <v>276</v>
      </c>
      <c r="C1869" t="s">
        <v>2811</v>
      </c>
      <c r="D1869" t="s">
        <v>16</v>
      </c>
      <c r="E1869" t="s">
        <v>1452</v>
      </c>
      <c r="F1869" s="1">
        <v>45035.688483796293</v>
      </c>
      <c r="G1869">
        <v>1681911085196</v>
      </c>
      <c r="H1869" s="1">
        <v>45036.091168981482</v>
      </c>
      <c r="I1869">
        <v>1681945877342</v>
      </c>
      <c r="M1869">
        <v>5</v>
      </c>
      <c r="N1869" t="s">
        <v>3070</v>
      </c>
      <c r="O1869" s="1">
        <v>45035.693518518521</v>
      </c>
      <c r="P1869">
        <v>1681911520140</v>
      </c>
      <c r="Q1869" t="s">
        <v>2912</v>
      </c>
      <c r="R1869" t="s">
        <v>3071</v>
      </c>
    </row>
    <row r="1870" spans="1:18" hidden="1" x14ac:dyDescent="0.2">
      <c r="A1870" t="s">
        <v>15</v>
      </c>
      <c r="B1870">
        <v>274</v>
      </c>
      <c r="C1870" t="s">
        <v>2182</v>
      </c>
      <c r="D1870" t="s">
        <v>18</v>
      </c>
      <c r="E1870" t="s">
        <v>438</v>
      </c>
      <c r="F1870" s="1">
        <v>45036.095011574071</v>
      </c>
      <c r="G1870">
        <v>1681946209052</v>
      </c>
      <c r="H1870" s="1">
        <v>45036.095011574071</v>
      </c>
      <c r="I1870">
        <v>1681946209052</v>
      </c>
      <c r="M1870">
        <v>5</v>
      </c>
      <c r="N1870" t="s">
        <v>3072</v>
      </c>
      <c r="O1870" s="1"/>
      <c r="Q1870" t="s">
        <v>1753</v>
      </c>
      <c r="R1870" t="s">
        <v>3073</v>
      </c>
    </row>
    <row r="1871" spans="1:18" hidden="1" x14ac:dyDescent="0.2">
      <c r="A1871" t="s">
        <v>15</v>
      </c>
      <c r="C1871" t="s">
        <v>1753</v>
      </c>
      <c r="D1871" t="s">
        <v>16</v>
      </c>
      <c r="E1871" t="s">
        <v>155</v>
      </c>
      <c r="F1871" s="1">
        <v>45036.102569444447</v>
      </c>
      <c r="G1871">
        <v>1681946862291</v>
      </c>
      <c r="H1871" s="1">
        <v>45036.102569444447</v>
      </c>
      <c r="I1871">
        <v>1681946862291</v>
      </c>
      <c r="M1871">
        <v>2</v>
      </c>
      <c r="N1871" t="s">
        <v>1753</v>
      </c>
      <c r="O1871" s="1"/>
      <c r="Q1871" t="s">
        <v>1753</v>
      </c>
      <c r="R1871" t="s">
        <v>1753</v>
      </c>
    </row>
    <row r="1872" spans="1:18" x14ac:dyDescent="0.2">
      <c r="A1872" t="s">
        <v>15</v>
      </c>
      <c r="C1872" t="s">
        <v>1753</v>
      </c>
      <c r="D1872" t="s">
        <v>16</v>
      </c>
      <c r="E1872" t="s">
        <v>152</v>
      </c>
      <c r="F1872" s="1">
        <v>45036.135416666664</v>
      </c>
      <c r="G1872">
        <v>1681949700053</v>
      </c>
      <c r="H1872" s="1">
        <v>45036.135416666664</v>
      </c>
      <c r="I1872">
        <v>1681949700053</v>
      </c>
      <c r="J1872" t="s">
        <v>5997</v>
      </c>
      <c r="K1872" t="s">
        <v>5970</v>
      </c>
      <c r="M1872">
        <v>1</v>
      </c>
      <c r="N1872" t="s">
        <v>3074</v>
      </c>
      <c r="O1872" s="1">
        <v>45036.400636574072</v>
      </c>
      <c r="P1872">
        <v>1681972615161</v>
      </c>
      <c r="Q1872" t="s">
        <v>2227</v>
      </c>
      <c r="R1872" t="s">
        <v>3075</v>
      </c>
    </row>
    <row r="1873" spans="1:18" hidden="1" x14ac:dyDescent="0.2">
      <c r="A1873" t="s">
        <v>15</v>
      </c>
      <c r="C1873" t="s">
        <v>1753</v>
      </c>
      <c r="D1873" t="s">
        <v>18</v>
      </c>
      <c r="E1873" t="s">
        <v>23</v>
      </c>
      <c r="F1873" s="1">
        <v>45036.183645833335</v>
      </c>
      <c r="G1873">
        <v>1681953867071</v>
      </c>
      <c r="H1873" s="1">
        <v>45036.183645833335</v>
      </c>
      <c r="I1873">
        <v>1681953867071</v>
      </c>
      <c r="M1873">
        <v>3</v>
      </c>
      <c r="N1873" t="s">
        <v>1753</v>
      </c>
      <c r="O1873" s="1"/>
      <c r="Q1873" t="s">
        <v>1753</v>
      </c>
      <c r="R1873" t="s">
        <v>1753</v>
      </c>
    </row>
    <row r="1874" spans="1:18" hidden="1" x14ac:dyDescent="0.2">
      <c r="A1874" t="s">
        <v>15</v>
      </c>
      <c r="B1874">
        <v>276</v>
      </c>
      <c r="C1874" t="s">
        <v>2811</v>
      </c>
      <c r="D1874" t="s">
        <v>16</v>
      </c>
      <c r="E1874" t="s">
        <v>169</v>
      </c>
      <c r="F1874" s="1">
        <v>45036.203043981484</v>
      </c>
      <c r="G1874">
        <v>1681955543627</v>
      </c>
      <c r="H1874" s="1">
        <v>45036.203043981484</v>
      </c>
      <c r="I1874">
        <v>1681955543627</v>
      </c>
      <c r="M1874">
        <v>3</v>
      </c>
      <c r="N1874" t="s">
        <v>3076</v>
      </c>
      <c r="O1874" s="1">
        <v>45036.400219907409</v>
      </c>
      <c r="P1874">
        <v>1681972579704</v>
      </c>
      <c r="Q1874" t="s">
        <v>3077</v>
      </c>
      <c r="R1874" t="s">
        <v>3078</v>
      </c>
    </row>
    <row r="1875" spans="1:18" hidden="1" x14ac:dyDescent="0.2">
      <c r="A1875" t="s">
        <v>15</v>
      </c>
      <c r="B1875">
        <v>276</v>
      </c>
      <c r="C1875" t="s">
        <v>2811</v>
      </c>
      <c r="D1875" t="s">
        <v>16</v>
      </c>
      <c r="E1875" t="s">
        <v>1395</v>
      </c>
      <c r="F1875" s="1">
        <v>45036.231319444443</v>
      </c>
      <c r="G1875">
        <v>1681957986699</v>
      </c>
      <c r="H1875" s="1">
        <v>45036.231319444443</v>
      </c>
      <c r="I1875">
        <v>1681957986699</v>
      </c>
      <c r="M1875">
        <v>4</v>
      </c>
      <c r="N1875" t="s">
        <v>1753</v>
      </c>
      <c r="O1875" s="1"/>
      <c r="Q1875" t="s">
        <v>1753</v>
      </c>
      <c r="R1875" t="s">
        <v>1753</v>
      </c>
    </row>
    <row r="1876" spans="1:18" hidden="1" x14ac:dyDescent="0.2">
      <c r="A1876" t="s">
        <v>15</v>
      </c>
      <c r="C1876" t="s">
        <v>1753</v>
      </c>
      <c r="D1876" t="s">
        <v>16</v>
      </c>
      <c r="E1876" t="s">
        <v>236</v>
      </c>
      <c r="F1876" s="1">
        <v>45036.352442129632</v>
      </c>
      <c r="G1876">
        <v>1681968451023</v>
      </c>
      <c r="H1876" s="1">
        <v>45036.352442129632</v>
      </c>
      <c r="I1876">
        <v>1681968451023</v>
      </c>
      <c r="M1876">
        <v>5</v>
      </c>
      <c r="N1876" t="s">
        <v>1753</v>
      </c>
      <c r="O1876" s="1"/>
      <c r="Q1876" t="s">
        <v>1753</v>
      </c>
      <c r="R1876" t="s">
        <v>1753</v>
      </c>
    </row>
    <row r="1877" spans="1:18" x14ac:dyDescent="0.2">
      <c r="A1877" t="s">
        <v>15</v>
      </c>
      <c r="B1877">
        <v>274</v>
      </c>
      <c r="C1877" t="s">
        <v>2182</v>
      </c>
      <c r="D1877" t="s">
        <v>16</v>
      </c>
      <c r="E1877" t="s">
        <v>3079</v>
      </c>
      <c r="F1877" s="1">
        <v>45036.392708333333</v>
      </c>
      <c r="G1877">
        <v>1681971930570</v>
      </c>
      <c r="H1877" s="1">
        <v>45036.392708333333</v>
      </c>
      <c r="I1877">
        <v>1681971930570</v>
      </c>
      <c r="J1877" t="s">
        <v>5949</v>
      </c>
      <c r="K1877" t="s">
        <v>5948</v>
      </c>
      <c r="M1877">
        <v>1</v>
      </c>
      <c r="N1877" t="s">
        <v>3080</v>
      </c>
      <c r="O1877" s="1">
        <v>45036.396099537036</v>
      </c>
      <c r="P1877">
        <v>1681972223493</v>
      </c>
      <c r="Q1877" t="s">
        <v>3081</v>
      </c>
      <c r="R1877" t="s">
        <v>3082</v>
      </c>
    </row>
    <row r="1878" spans="1:18" hidden="1" x14ac:dyDescent="0.2">
      <c r="A1878" t="s">
        <v>15</v>
      </c>
      <c r="B1878">
        <v>274</v>
      </c>
      <c r="C1878" t="s">
        <v>2182</v>
      </c>
      <c r="D1878" t="s">
        <v>16</v>
      </c>
      <c r="E1878" t="s">
        <v>273</v>
      </c>
      <c r="F1878" s="1">
        <v>45036.449687499997</v>
      </c>
      <c r="G1878">
        <v>1681976853243</v>
      </c>
      <c r="H1878" s="1">
        <v>45036.449687499997</v>
      </c>
      <c r="I1878">
        <v>1681976853243</v>
      </c>
      <c r="M1878">
        <v>4</v>
      </c>
      <c r="N1878" t="s">
        <v>3083</v>
      </c>
      <c r="O1878" s="1">
        <v>45036.456747685188</v>
      </c>
      <c r="P1878">
        <v>1681977463405</v>
      </c>
      <c r="Q1878" t="s">
        <v>2672</v>
      </c>
      <c r="R1878" t="s">
        <v>3084</v>
      </c>
    </row>
    <row r="1879" spans="1:18" hidden="1" x14ac:dyDescent="0.2">
      <c r="A1879" t="s">
        <v>15</v>
      </c>
      <c r="B1879">
        <v>276</v>
      </c>
      <c r="C1879" t="s">
        <v>2811</v>
      </c>
      <c r="D1879" t="s">
        <v>18</v>
      </c>
      <c r="E1879" t="s">
        <v>207</v>
      </c>
      <c r="F1879" s="1">
        <v>45036.524016203701</v>
      </c>
      <c r="G1879">
        <v>1681983275695</v>
      </c>
      <c r="H1879" s="1">
        <v>45036.524016203701</v>
      </c>
      <c r="I1879">
        <v>1681983275695</v>
      </c>
      <c r="M1879">
        <v>5</v>
      </c>
      <c r="N1879" t="s">
        <v>3085</v>
      </c>
      <c r="O1879" s="1"/>
      <c r="Q1879" t="s">
        <v>1753</v>
      </c>
      <c r="R1879" t="s">
        <v>3086</v>
      </c>
    </row>
    <row r="1880" spans="1:18" x14ac:dyDescent="0.2">
      <c r="A1880" t="s">
        <v>15</v>
      </c>
      <c r="C1880" t="s">
        <v>1753</v>
      </c>
      <c r="D1880" t="s">
        <v>16</v>
      </c>
      <c r="E1880" t="s">
        <v>2425</v>
      </c>
      <c r="F1880" s="1">
        <v>45036.528564814813</v>
      </c>
      <c r="G1880">
        <v>1681983668766</v>
      </c>
      <c r="H1880" s="1">
        <v>45036.528564814813</v>
      </c>
      <c r="I1880">
        <v>1681983668766</v>
      </c>
      <c r="J1880" t="s">
        <v>5957</v>
      </c>
      <c r="K1880" t="s">
        <v>5958</v>
      </c>
      <c r="M1880">
        <v>1</v>
      </c>
      <c r="N1880" t="s">
        <v>3087</v>
      </c>
      <c r="O1880" s="1">
        <v>45036.582789351851</v>
      </c>
      <c r="P1880">
        <v>1681988353817</v>
      </c>
      <c r="Q1880" t="s">
        <v>2647</v>
      </c>
      <c r="R1880" t="s">
        <v>3088</v>
      </c>
    </row>
    <row r="1881" spans="1:18" hidden="1" x14ac:dyDescent="0.2">
      <c r="A1881" t="s">
        <v>15</v>
      </c>
      <c r="B1881">
        <v>276</v>
      </c>
      <c r="C1881" t="s">
        <v>2811</v>
      </c>
      <c r="D1881" t="s">
        <v>16</v>
      </c>
      <c r="E1881" t="s">
        <v>142</v>
      </c>
      <c r="F1881" s="1">
        <v>45036.534537037034</v>
      </c>
      <c r="G1881">
        <v>1681984184802</v>
      </c>
      <c r="H1881" s="1">
        <v>45036.534537037034</v>
      </c>
      <c r="I1881">
        <v>1681984184802</v>
      </c>
      <c r="M1881">
        <v>5</v>
      </c>
      <c r="N1881" t="s">
        <v>1753</v>
      </c>
      <c r="O1881" s="1"/>
      <c r="Q1881" t="s">
        <v>1753</v>
      </c>
      <c r="R1881" t="s">
        <v>1753</v>
      </c>
    </row>
    <row r="1882" spans="1:18" hidden="1" x14ac:dyDescent="0.2">
      <c r="A1882" t="s">
        <v>15</v>
      </c>
      <c r="B1882">
        <v>274</v>
      </c>
      <c r="C1882" t="s">
        <v>2182</v>
      </c>
      <c r="D1882" t="s">
        <v>16</v>
      </c>
      <c r="E1882" t="s">
        <v>1544</v>
      </c>
      <c r="F1882" s="1">
        <v>45036.53943287037</v>
      </c>
      <c r="G1882">
        <v>1681984607439</v>
      </c>
      <c r="H1882" s="1">
        <v>45036.53943287037</v>
      </c>
      <c r="I1882">
        <v>1681984607439</v>
      </c>
      <c r="M1882">
        <v>5</v>
      </c>
      <c r="N1882" t="s">
        <v>3089</v>
      </c>
      <c r="O1882" s="1">
        <v>45036.581712962965</v>
      </c>
      <c r="P1882">
        <v>1681988260758</v>
      </c>
      <c r="Q1882" t="s">
        <v>1540</v>
      </c>
      <c r="R1882" t="s">
        <v>3090</v>
      </c>
    </row>
    <row r="1883" spans="1:18" hidden="1" x14ac:dyDescent="0.2">
      <c r="A1883" t="s">
        <v>15</v>
      </c>
      <c r="B1883">
        <v>276</v>
      </c>
      <c r="C1883" t="s">
        <v>2811</v>
      </c>
      <c r="D1883" t="s">
        <v>659</v>
      </c>
      <c r="E1883" t="s">
        <v>199</v>
      </c>
      <c r="F1883" s="1">
        <v>45036.570474537039</v>
      </c>
      <c r="G1883">
        <v>1681987289039</v>
      </c>
      <c r="H1883" s="1">
        <v>45036.570474537039</v>
      </c>
      <c r="I1883">
        <v>1681987289039</v>
      </c>
      <c r="M1883">
        <v>5</v>
      </c>
      <c r="N1883" t="s">
        <v>1753</v>
      </c>
      <c r="O1883" s="1"/>
      <c r="Q1883" t="s">
        <v>1753</v>
      </c>
      <c r="R1883" t="s">
        <v>1753</v>
      </c>
    </row>
    <row r="1884" spans="1:18" hidden="1" x14ac:dyDescent="0.2">
      <c r="A1884" t="s">
        <v>15</v>
      </c>
      <c r="B1884">
        <v>260</v>
      </c>
      <c r="C1884" t="s">
        <v>1765</v>
      </c>
      <c r="D1884" t="s">
        <v>24</v>
      </c>
      <c r="E1884" t="s">
        <v>120</v>
      </c>
      <c r="F1884" s="1">
        <v>45036.577280092592</v>
      </c>
      <c r="G1884">
        <v>1681987877697</v>
      </c>
      <c r="H1884" s="1">
        <v>45036.577280092592</v>
      </c>
      <c r="I1884">
        <v>1681987877697</v>
      </c>
      <c r="M1884">
        <v>5</v>
      </c>
      <c r="N1884" t="s">
        <v>1753</v>
      </c>
      <c r="O1884" s="1"/>
      <c r="Q1884" t="s">
        <v>1753</v>
      </c>
      <c r="R1884" t="s">
        <v>1753</v>
      </c>
    </row>
    <row r="1885" spans="1:18" x14ac:dyDescent="0.2">
      <c r="A1885" t="s">
        <v>15</v>
      </c>
      <c r="C1885" t="s">
        <v>1753</v>
      </c>
      <c r="D1885" t="s">
        <v>16</v>
      </c>
      <c r="E1885" t="s">
        <v>372</v>
      </c>
      <c r="F1885" s="1">
        <v>45036.544374999998</v>
      </c>
      <c r="G1885">
        <v>1681985034027</v>
      </c>
      <c r="H1885" s="1">
        <v>45036.58253472222</v>
      </c>
      <c r="I1885">
        <v>1681988331268</v>
      </c>
      <c r="J1885" t="s">
        <v>5957</v>
      </c>
      <c r="K1885" t="s">
        <v>5967</v>
      </c>
      <c r="M1885">
        <v>1</v>
      </c>
      <c r="N1885" t="s">
        <v>3091</v>
      </c>
      <c r="O1885" s="1">
        <v>45036.581203703703</v>
      </c>
      <c r="P1885">
        <v>1681988216779</v>
      </c>
      <c r="Q1885" t="s">
        <v>2232</v>
      </c>
      <c r="R1885" t="s">
        <v>3092</v>
      </c>
    </row>
    <row r="1886" spans="1:18" hidden="1" x14ac:dyDescent="0.2">
      <c r="A1886" t="s">
        <v>15</v>
      </c>
      <c r="B1886">
        <v>274</v>
      </c>
      <c r="C1886" t="s">
        <v>2182</v>
      </c>
      <c r="D1886" t="s">
        <v>18</v>
      </c>
      <c r="E1886" t="s">
        <v>169</v>
      </c>
      <c r="F1886" s="1">
        <v>45036.663043981483</v>
      </c>
      <c r="G1886">
        <v>1681995287517</v>
      </c>
      <c r="H1886" s="1">
        <v>45036.663043981483</v>
      </c>
      <c r="I1886">
        <v>1681995287517</v>
      </c>
      <c r="M1886">
        <v>5</v>
      </c>
      <c r="N1886" t="s">
        <v>1753</v>
      </c>
      <c r="O1886" s="1"/>
      <c r="Q1886" t="s">
        <v>1753</v>
      </c>
      <c r="R1886" t="s">
        <v>1753</v>
      </c>
    </row>
    <row r="1887" spans="1:18" hidden="1" x14ac:dyDescent="0.2">
      <c r="A1887" t="s">
        <v>15</v>
      </c>
      <c r="C1887" t="s">
        <v>1753</v>
      </c>
      <c r="D1887" t="s">
        <v>16</v>
      </c>
      <c r="E1887" t="s">
        <v>155</v>
      </c>
      <c r="F1887" s="1">
        <v>45034.744120370371</v>
      </c>
      <c r="G1887">
        <v>1681829492906</v>
      </c>
      <c r="H1887" s="1">
        <v>45036.688854166663</v>
      </c>
      <c r="I1887">
        <v>1681997517137</v>
      </c>
      <c r="M1887">
        <v>5</v>
      </c>
      <c r="N1887" t="s">
        <v>3093</v>
      </c>
      <c r="O1887" s="1">
        <v>45036.694953703707</v>
      </c>
      <c r="P1887">
        <v>1681998044408</v>
      </c>
      <c r="Q1887" t="s">
        <v>3094</v>
      </c>
      <c r="R1887" t="s">
        <v>3095</v>
      </c>
    </row>
    <row r="1888" spans="1:18" x14ac:dyDescent="0.2">
      <c r="A1888" t="s">
        <v>15</v>
      </c>
      <c r="B1888">
        <v>276</v>
      </c>
      <c r="C1888" t="s">
        <v>2811</v>
      </c>
      <c r="D1888" t="s">
        <v>16</v>
      </c>
      <c r="E1888" t="s">
        <v>225</v>
      </c>
      <c r="F1888" s="1">
        <v>45036.725104166668</v>
      </c>
      <c r="G1888">
        <v>1682000649595</v>
      </c>
      <c r="H1888" s="1">
        <v>45036.725104166668</v>
      </c>
      <c r="I1888">
        <v>1682000649595</v>
      </c>
      <c r="J1888" t="s">
        <v>5950</v>
      </c>
      <c r="K1888" t="s">
        <v>5950</v>
      </c>
      <c r="M1888">
        <v>1</v>
      </c>
      <c r="N1888" t="s">
        <v>3096</v>
      </c>
      <c r="O1888" s="1">
        <v>45036.731793981482</v>
      </c>
      <c r="P1888">
        <v>1682001227410</v>
      </c>
      <c r="Q1888" t="s">
        <v>2714</v>
      </c>
      <c r="R1888" t="s">
        <v>3097</v>
      </c>
    </row>
    <row r="1889" spans="1:18" x14ac:dyDescent="0.2">
      <c r="A1889" t="s">
        <v>15</v>
      </c>
      <c r="B1889">
        <v>274</v>
      </c>
      <c r="C1889" t="s">
        <v>2182</v>
      </c>
      <c r="D1889" t="s">
        <v>16</v>
      </c>
      <c r="E1889" t="s">
        <v>27</v>
      </c>
      <c r="F1889" s="1">
        <v>45036.728217592594</v>
      </c>
      <c r="G1889">
        <v>1682000918047</v>
      </c>
      <c r="H1889" s="1">
        <v>45036.728217592594</v>
      </c>
      <c r="I1889">
        <v>1682000918047</v>
      </c>
      <c r="J1889" t="s">
        <v>5957</v>
      </c>
      <c r="K1889" t="s">
        <v>5958</v>
      </c>
      <c r="M1889">
        <v>1</v>
      </c>
      <c r="N1889" t="s">
        <v>3098</v>
      </c>
      <c r="O1889" s="1">
        <v>45036.731122685182</v>
      </c>
      <c r="P1889">
        <v>1682001169550</v>
      </c>
      <c r="Q1889" t="s">
        <v>1982</v>
      </c>
      <c r="R1889" t="s">
        <v>3099</v>
      </c>
    </row>
    <row r="1890" spans="1:18" x14ac:dyDescent="0.2">
      <c r="A1890" t="s">
        <v>15</v>
      </c>
      <c r="C1890" t="s">
        <v>1753</v>
      </c>
      <c r="D1890" t="s">
        <v>16</v>
      </c>
      <c r="E1890" t="s">
        <v>23</v>
      </c>
      <c r="F1890" s="1">
        <v>45036.792546296296</v>
      </c>
      <c r="G1890">
        <v>1682006476886</v>
      </c>
      <c r="H1890" s="1">
        <v>45036.793124999997</v>
      </c>
      <c r="I1890">
        <v>1682006526812</v>
      </c>
      <c r="J1890" t="s">
        <v>5957</v>
      </c>
      <c r="K1890" t="s">
        <v>5958</v>
      </c>
      <c r="M1890">
        <v>1</v>
      </c>
      <c r="N1890" t="s">
        <v>3100</v>
      </c>
      <c r="O1890" s="1">
        <v>45036.919733796298</v>
      </c>
      <c r="P1890">
        <v>1682017465920</v>
      </c>
      <c r="Q1890" t="s">
        <v>1984</v>
      </c>
      <c r="R1890" t="s">
        <v>3101</v>
      </c>
    </row>
    <row r="1891" spans="1:18" hidden="1" x14ac:dyDescent="0.2">
      <c r="A1891" t="s">
        <v>15</v>
      </c>
      <c r="B1891">
        <v>276</v>
      </c>
      <c r="C1891" t="s">
        <v>2811</v>
      </c>
      <c r="D1891" t="s">
        <v>16</v>
      </c>
      <c r="E1891" t="s">
        <v>156</v>
      </c>
      <c r="F1891" s="1">
        <v>45036.822430555556</v>
      </c>
      <c r="G1891">
        <v>1682009058269</v>
      </c>
      <c r="H1891" s="1">
        <v>45036.822430555556</v>
      </c>
      <c r="I1891">
        <v>1682009058269</v>
      </c>
      <c r="M1891">
        <v>5</v>
      </c>
      <c r="N1891" t="s">
        <v>3102</v>
      </c>
      <c r="O1891" s="1">
        <v>45036.921018518522</v>
      </c>
      <c r="P1891">
        <v>1682017576282</v>
      </c>
      <c r="Q1891" t="s">
        <v>1984</v>
      </c>
      <c r="R1891" t="s">
        <v>3103</v>
      </c>
    </row>
    <row r="1892" spans="1:18" x14ac:dyDescent="0.2">
      <c r="A1892" t="s">
        <v>15</v>
      </c>
      <c r="B1892">
        <v>276</v>
      </c>
      <c r="C1892" t="s">
        <v>2811</v>
      </c>
      <c r="D1892" t="s">
        <v>16</v>
      </c>
      <c r="E1892" t="s">
        <v>1188</v>
      </c>
      <c r="F1892" s="1">
        <v>45036.825798611113</v>
      </c>
      <c r="G1892">
        <v>1682009349161</v>
      </c>
      <c r="H1892" s="1">
        <v>45036.82603009259</v>
      </c>
      <c r="I1892">
        <v>1682009369836</v>
      </c>
      <c r="J1892" t="s">
        <v>5957</v>
      </c>
      <c r="K1892" t="s">
        <v>5964</v>
      </c>
      <c r="M1892">
        <v>1</v>
      </c>
      <c r="N1892" t="s">
        <v>3104</v>
      </c>
      <c r="O1892" s="1">
        <v>45036.920092592591</v>
      </c>
      <c r="P1892">
        <v>1682017496265</v>
      </c>
      <c r="Q1892" t="s">
        <v>1982</v>
      </c>
      <c r="R1892" t="s">
        <v>3105</v>
      </c>
    </row>
    <row r="1893" spans="1:18" hidden="1" x14ac:dyDescent="0.2">
      <c r="A1893" t="s">
        <v>15</v>
      </c>
      <c r="B1893">
        <v>263</v>
      </c>
      <c r="C1893" t="s">
        <v>1752</v>
      </c>
      <c r="D1893" t="s">
        <v>16</v>
      </c>
      <c r="E1893" t="s">
        <v>60</v>
      </c>
      <c r="F1893" s="1">
        <v>45036.872581018521</v>
      </c>
      <c r="G1893">
        <v>1682013391395</v>
      </c>
      <c r="H1893" s="1">
        <v>45036.872581018521</v>
      </c>
      <c r="I1893">
        <v>1682013391395</v>
      </c>
      <c r="M1893">
        <v>5</v>
      </c>
      <c r="N1893" t="s">
        <v>3106</v>
      </c>
      <c r="O1893" s="1">
        <v>45036.920289351852</v>
      </c>
      <c r="P1893">
        <v>1682017513693</v>
      </c>
      <c r="Q1893" t="s">
        <v>1478</v>
      </c>
      <c r="R1893" t="s">
        <v>3107</v>
      </c>
    </row>
    <row r="1894" spans="1:18" hidden="1" x14ac:dyDescent="0.2">
      <c r="A1894" t="s">
        <v>15</v>
      </c>
      <c r="C1894" t="s">
        <v>1753</v>
      </c>
      <c r="D1894" t="s">
        <v>16</v>
      </c>
      <c r="E1894" t="s">
        <v>37</v>
      </c>
      <c r="F1894" s="1">
        <v>45036.877939814818</v>
      </c>
      <c r="G1894">
        <v>1682013854014</v>
      </c>
      <c r="H1894" s="1">
        <v>45036.877939814818</v>
      </c>
      <c r="I1894">
        <v>1682013854014</v>
      </c>
      <c r="M1894">
        <v>5</v>
      </c>
      <c r="N1894" t="s">
        <v>3108</v>
      </c>
      <c r="O1894" s="1">
        <v>45036.920543981483</v>
      </c>
      <c r="P1894">
        <v>1682017535425</v>
      </c>
      <c r="Q1894" t="s">
        <v>1984</v>
      </c>
      <c r="R1894" t="s">
        <v>3109</v>
      </c>
    </row>
    <row r="1895" spans="1:18" x14ac:dyDescent="0.2">
      <c r="A1895" t="s">
        <v>15</v>
      </c>
      <c r="B1895">
        <v>274</v>
      </c>
      <c r="C1895" t="s">
        <v>2182</v>
      </c>
      <c r="D1895" t="s">
        <v>16</v>
      </c>
      <c r="E1895" t="s">
        <v>2183</v>
      </c>
      <c r="F1895" s="1">
        <v>44098.983344907407</v>
      </c>
      <c r="G1895">
        <v>1600979761358</v>
      </c>
      <c r="H1895" s="1">
        <v>45036.925706018519</v>
      </c>
      <c r="I1895">
        <v>1682017981064</v>
      </c>
      <c r="J1895" t="s">
        <v>5957</v>
      </c>
      <c r="K1895" t="s">
        <v>5967</v>
      </c>
      <c r="M1895">
        <v>2</v>
      </c>
      <c r="N1895" t="s">
        <v>3110</v>
      </c>
      <c r="O1895" s="1">
        <v>45037.102835648147</v>
      </c>
      <c r="P1895">
        <v>1682033285338</v>
      </c>
      <c r="Q1895" t="s">
        <v>1984</v>
      </c>
      <c r="R1895" t="s">
        <v>3111</v>
      </c>
    </row>
    <row r="1896" spans="1:18" hidden="1" x14ac:dyDescent="0.2">
      <c r="A1896" t="s">
        <v>15</v>
      </c>
      <c r="B1896">
        <v>274</v>
      </c>
      <c r="C1896" t="s">
        <v>2182</v>
      </c>
      <c r="D1896" t="s">
        <v>18</v>
      </c>
      <c r="E1896" t="s">
        <v>3112</v>
      </c>
      <c r="F1896" s="1">
        <v>45036.943472222221</v>
      </c>
      <c r="G1896">
        <v>1682019516671</v>
      </c>
      <c r="H1896" s="1">
        <v>45036.943472222221</v>
      </c>
      <c r="I1896">
        <v>1682019516671</v>
      </c>
      <c r="M1896">
        <v>5</v>
      </c>
      <c r="N1896" t="s">
        <v>1753</v>
      </c>
      <c r="O1896" s="1"/>
      <c r="Q1896" t="s">
        <v>1753</v>
      </c>
      <c r="R1896" t="s">
        <v>1753</v>
      </c>
    </row>
    <row r="1897" spans="1:18" hidden="1" x14ac:dyDescent="0.2">
      <c r="A1897" t="s">
        <v>15</v>
      </c>
      <c r="B1897">
        <v>276</v>
      </c>
      <c r="C1897" t="s">
        <v>2811</v>
      </c>
      <c r="D1897" t="s">
        <v>16</v>
      </c>
      <c r="E1897" t="s">
        <v>60</v>
      </c>
      <c r="F1897" s="1">
        <v>45036.974918981483</v>
      </c>
      <c r="G1897">
        <v>1682022233566</v>
      </c>
      <c r="H1897" s="1">
        <v>45036.974918981483</v>
      </c>
      <c r="I1897">
        <v>1682022233566</v>
      </c>
      <c r="M1897">
        <v>3</v>
      </c>
      <c r="N1897" t="s">
        <v>3113</v>
      </c>
      <c r="O1897" s="1">
        <v>45037.10434027778</v>
      </c>
      <c r="P1897">
        <v>1682033415998</v>
      </c>
      <c r="Q1897" t="s">
        <v>1982</v>
      </c>
      <c r="R1897" t="s">
        <v>3114</v>
      </c>
    </row>
    <row r="1898" spans="1:18" hidden="1" x14ac:dyDescent="0.2">
      <c r="A1898" t="s">
        <v>15</v>
      </c>
      <c r="B1898">
        <v>274</v>
      </c>
      <c r="C1898" t="s">
        <v>2182</v>
      </c>
      <c r="D1898" t="s">
        <v>18</v>
      </c>
      <c r="E1898" t="s">
        <v>421</v>
      </c>
      <c r="F1898" s="1">
        <v>45036.988576388889</v>
      </c>
      <c r="G1898">
        <v>1682023413380</v>
      </c>
      <c r="H1898" s="1">
        <v>45036.988576388889</v>
      </c>
      <c r="I1898">
        <v>1682023413380</v>
      </c>
      <c r="M1898">
        <v>5</v>
      </c>
      <c r="N1898" t="s">
        <v>1753</v>
      </c>
      <c r="O1898" s="1"/>
      <c r="Q1898" t="s">
        <v>1753</v>
      </c>
      <c r="R1898" t="s">
        <v>1753</v>
      </c>
    </row>
    <row r="1899" spans="1:18" hidden="1" x14ac:dyDescent="0.2">
      <c r="A1899" t="s">
        <v>15</v>
      </c>
      <c r="B1899">
        <v>274</v>
      </c>
      <c r="C1899" t="s">
        <v>2182</v>
      </c>
      <c r="D1899" t="s">
        <v>16</v>
      </c>
      <c r="E1899" t="s">
        <v>186</v>
      </c>
      <c r="F1899" s="1">
        <v>45037.008645833332</v>
      </c>
      <c r="G1899">
        <v>1682025147498</v>
      </c>
      <c r="H1899" s="1">
        <v>45037.008645833332</v>
      </c>
      <c r="I1899">
        <v>1682025147498</v>
      </c>
      <c r="M1899">
        <v>5</v>
      </c>
      <c r="N1899" t="s">
        <v>1753</v>
      </c>
      <c r="O1899" s="1"/>
      <c r="Q1899" t="s">
        <v>1753</v>
      </c>
      <c r="R1899" t="s">
        <v>1753</v>
      </c>
    </row>
    <row r="1900" spans="1:18" hidden="1" x14ac:dyDescent="0.2">
      <c r="A1900" t="s">
        <v>15</v>
      </c>
      <c r="B1900">
        <v>276</v>
      </c>
      <c r="C1900" t="s">
        <v>2811</v>
      </c>
      <c r="D1900" t="s">
        <v>16</v>
      </c>
      <c r="E1900" t="s">
        <v>1152</v>
      </c>
      <c r="F1900" s="1">
        <v>45037.040370370371</v>
      </c>
      <c r="G1900">
        <v>1682027888345</v>
      </c>
      <c r="H1900" s="1">
        <v>45037.040370370371</v>
      </c>
      <c r="I1900">
        <v>1682027888345</v>
      </c>
      <c r="M1900">
        <v>5</v>
      </c>
      <c r="N1900" t="s">
        <v>3115</v>
      </c>
      <c r="O1900" s="1">
        <v>45037.10497685185</v>
      </c>
      <c r="P1900">
        <v>1682033470942</v>
      </c>
      <c r="Q1900" t="s">
        <v>2594</v>
      </c>
      <c r="R1900" t="s">
        <v>3116</v>
      </c>
    </row>
    <row r="1901" spans="1:18" hidden="1" x14ac:dyDescent="0.2">
      <c r="A1901" t="s">
        <v>15</v>
      </c>
      <c r="B1901">
        <v>274</v>
      </c>
      <c r="C1901" t="s">
        <v>2182</v>
      </c>
      <c r="D1901" t="s">
        <v>16</v>
      </c>
      <c r="E1901" t="s">
        <v>149</v>
      </c>
      <c r="F1901" s="1">
        <v>45037.063159722224</v>
      </c>
      <c r="G1901">
        <v>1682029857357</v>
      </c>
      <c r="H1901" s="1">
        <v>45037.063240740739</v>
      </c>
      <c r="I1901">
        <v>1682029864416</v>
      </c>
      <c r="M1901">
        <v>5</v>
      </c>
      <c r="N1901" t="s">
        <v>1753</v>
      </c>
      <c r="O1901" s="1"/>
      <c r="Q1901" t="s">
        <v>1753</v>
      </c>
      <c r="R1901" t="s">
        <v>1753</v>
      </c>
    </row>
    <row r="1902" spans="1:18" x14ac:dyDescent="0.2">
      <c r="A1902" t="s">
        <v>15</v>
      </c>
      <c r="B1902">
        <v>166</v>
      </c>
      <c r="C1902" t="s">
        <v>3117</v>
      </c>
      <c r="D1902" t="s">
        <v>16</v>
      </c>
      <c r="E1902" t="s">
        <v>178</v>
      </c>
      <c r="F1902" s="1">
        <v>45037.066111111111</v>
      </c>
      <c r="G1902">
        <v>1682030112614</v>
      </c>
      <c r="H1902" s="1">
        <v>45037.066111111111</v>
      </c>
      <c r="I1902">
        <v>1682030112614</v>
      </c>
      <c r="J1902" t="s">
        <v>5997</v>
      </c>
      <c r="K1902" t="s">
        <v>5970</v>
      </c>
      <c r="M1902">
        <v>1</v>
      </c>
      <c r="N1902" t="s">
        <v>3118</v>
      </c>
      <c r="O1902" s="1">
        <v>45037.105590277781</v>
      </c>
      <c r="P1902">
        <v>1682033523822</v>
      </c>
      <c r="Q1902" t="s">
        <v>396</v>
      </c>
      <c r="R1902" t="s">
        <v>3119</v>
      </c>
    </row>
    <row r="1903" spans="1:18" hidden="1" x14ac:dyDescent="0.2">
      <c r="A1903" t="s">
        <v>15</v>
      </c>
      <c r="C1903" t="s">
        <v>1753</v>
      </c>
      <c r="D1903" t="s">
        <v>16</v>
      </c>
      <c r="E1903" t="s">
        <v>556</v>
      </c>
      <c r="F1903" s="1">
        <v>45037.071180555555</v>
      </c>
      <c r="G1903">
        <v>1682030550922</v>
      </c>
      <c r="H1903" s="1">
        <v>45037.071180555555</v>
      </c>
      <c r="I1903">
        <v>1682030550922</v>
      </c>
      <c r="M1903">
        <v>5</v>
      </c>
      <c r="N1903" t="s">
        <v>1753</v>
      </c>
      <c r="O1903" s="1"/>
      <c r="Q1903" t="s">
        <v>1753</v>
      </c>
      <c r="R1903" t="s">
        <v>1753</v>
      </c>
    </row>
    <row r="1904" spans="1:18" x14ac:dyDescent="0.2">
      <c r="A1904" t="s">
        <v>15</v>
      </c>
      <c r="B1904">
        <v>276</v>
      </c>
      <c r="C1904" t="s">
        <v>2811</v>
      </c>
      <c r="D1904" t="s">
        <v>16</v>
      </c>
      <c r="E1904" t="s">
        <v>178</v>
      </c>
      <c r="F1904" s="1">
        <v>45037.078402777777</v>
      </c>
      <c r="G1904">
        <v>1682031174136</v>
      </c>
      <c r="H1904" s="1">
        <v>45037.078402777777</v>
      </c>
      <c r="I1904">
        <v>1682031174136</v>
      </c>
      <c r="J1904" t="s">
        <v>5957</v>
      </c>
      <c r="K1904" t="s">
        <v>5967</v>
      </c>
      <c r="M1904">
        <v>2</v>
      </c>
      <c r="N1904" t="s">
        <v>3120</v>
      </c>
      <c r="O1904" s="1">
        <v>45037.105925925927</v>
      </c>
      <c r="P1904">
        <v>1682033552461</v>
      </c>
      <c r="Q1904" t="s">
        <v>1984</v>
      </c>
      <c r="R1904" t="s">
        <v>3121</v>
      </c>
    </row>
    <row r="1905" spans="1:18" hidden="1" x14ac:dyDescent="0.2">
      <c r="A1905" t="s">
        <v>15</v>
      </c>
      <c r="B1905">
        <v>276</v>
      </c>
      <c r="C1905" t="s">
        <v>2811</v>
      </c>
      <c r="D1905" t="s">
        <v>16</v>
      </c>
      <c r="E1905" t="s">
        <v>470</v>
      </c>
      <c r="F1905" s="1">
        <v>45037.092280092591</v>
      </c>
      <c r="G1905">
        <v>1682032373617</v>
      </c>
      <c r="H1905" s="1">
        <v>45037.092280092591</v>
      </c>
      <c r="I1905">
        <v>1682032373617</v>
      </c>
      <c r="M1905">
        <v>4</v>
      </c>
      <c r="N1905" t="s">
        <v>1753</v>
      </c>
      <c r="O1905" s="1"/>
      <c r="Q1905" t="s">
        <v>1753</v>
      </c>
      <c r="R1905" t="s">
        <v>1753</v>
      </c>
    </row>
    <row r="1906" spans="1:18" x14ac:dyDescent="0.2">
      <c r="A1906" t="s">
        <v>15</v>
      </c>
      <c r="B1906">
        <v>274</v>
      </c>
      <c r="C1906" t="s">
        <v>2182</v>
      </c>
      <c r="D1906" t="s">
        <v>16</v>
      </c>
      <c r="E1906" t="s">
        <v>1416</v>
      </c>
      <c r="F1906" s="1">
        <v>45037.094699074078</v>
      </c>
      <c r="G1906">
        <v>1682032582052</v>
      </c>
      <c r="H1906" s="1">
        <v>45037.094699074078</v>
      </c>
      <c r="I1906">
        <v>1682032582052</v>
      </c>
      <c r="J1906" t="s">
        <v>5951</v>
      </c>
      <c r="K1906" t="s">
        <v>5952</v>
      </c>
      <c r="M1906">
        <v>1</v>
      </c>
      <c r="N1906" t="s">
        <v>3122</v>
      </c>
      <c r="O1906" s="1">
        <v>45037.108680555553</v>
      </c>
      <c r="P1906">
        <v>1682033790279</v>
      </c>
      <c r="Q1906" t="s">
        <v>3123</v>
      </c>
      <c r="R1906" t="s">
        <v>3124</v>
      </c>
    </row>
    <row r="1907" spans="1:18" hidden="1" x14ac:dyDescent="0.2">
      <c r="A1907" t="s">
        <v>15</v>
      </c>
      <c r="B1907">
        <v>276</v>
      </c>
      <c r="C1907" t="s">
        <v>2811</v>
      </c>
      <c r="D1907" t="s">
        <v>16</v>
      </c>
      <c r="E1907" t="s">
        <v>43</v>
      </c>
      <c r="F1907" s="1">
        <v>45037.172858796293</v>
      </c>
      <c r="G1907">
        <v>1682039335141</v>
      </c>
      <c r="H1907" s="1">
        <v>45037.172858796293</v>
      </c>
      <c r="I1907">
        <v>1682039335141</v>
      </c>
      <c r="M1907">
        <v>5</v>
      </c>
      <c r="N1907" t="s">
        <v>3125</v>
      </c>
      <c r="O1907" s="1"/>
      <c r="Q1907" t="s">
        <v>1753</v>
      </c>
      <c r="R1907" t="s">
        <v>3126</v>
      </c>
    </row>
    <row r="1908" spans="1:18" hidden="1" x14ac:dyDescent="0.2">
      <c r="A1908" t="s">
        <v>15</v>
      </c>
      <c r="B1908">
        <v>274</v>
      </c>
      <c r="C1908" t="s">
        <v>2182</v>
      </c>
      <c r="D1908" t="s">
        <v>18</v>
      </c>
      <c r="E1908" t="s">
        <v>626</v>
      </c>
      <c r="F1908" s="1">
        <v>45037.211157407408</v>
      </c>
      <c r="G1908">
        <v>1682042644233</v>
      </c>
      <c r="H1908" s="1">
        <v>45037.211157407408</v>
      </c>
      <c r="I1908">
        <v>1682042644233</v>
      </c>
      <c r="M1908">
        <v>5</v>
      </c>
      <c r="N1908" t="s">
        <v>3127</v>
      </c>
      <c r="O1908" s="1"/>
      <c r="Q1908" t="s">
        <v>1753</v>
      </c>
      <c r="R1908" t="s">
        <v>3128</v>
      </c>
    </row>
    <row r="1909" spans="1:18" hidden="1" x14ac:dyDescent="0.2">
      <c r="A1909" t="s">
        <v>15</v>
      </c>
      <c r="B1909">
        <v>274</v>
      </c>
      <c r="C1909" t="s">
        <v>2182</v>
      </c>
      <c r="D1909" t="s">
        <v>16</v>
      </c>
      <c r="E1909" t="s">
        <v>64</v>
      </c>
      <c r="F1909" s="1">
        <v>45025.549826388888</v>
      </c>
      <c r="G1909">
        <v>1681035105081</v>
      </c>
      <c r="H1909" s="1">
        <v>45037.248530092591</v>
      </c>
      <c r="I1909">
        <v>1682045873874</v>
      </c>
      <c r="M1909">
        <v>5</v>
      </c>
      <c r="N1909" t="s">
        <v>3129</v>
      </c>
      <c r="O1909" s="1">
        <v>45037.390034722222</v>
      </c>
      <c r="P1909">
        <v>1682058099487</v>
      </c>
      <c r="Q1909" t="s">
        <v>1774</v>
      </c>
      <c r="R1909" t="s">
        <v>3130</v>
      </c>
    </row>
    <row r="1910" spans="1:18" x14ac:dyDescent="0.2">
      <c r="A1910" t="s">
        <v>15</v>
      </c>
      <c r="B1910">
        <v>276</v>
      </c>
      <c r="C1910" t="s">
        <v>2811</v>
      </c>
      <c r="D1910" t="s">
        <v>16</v>
      </c>
      <c r="E1910" t="s">
        <v>613</v>
      </c>
      <c r="F1910" s="1">
        <v>45037.381724537037</v>
      </c>
      <c r="G1910">
        <v>1682057381619</v>
      </c>
      <c r="H1910" s="1">
        <v>45037.381724537037</v>
      </c>
      <c r="I1910">
        <v>1682057381619</v>
      </c>
      <c r="J1910" t="s">
        <v>5957</v>
      </c>
      <c r="K1910" t="s">
        <v>5964</v>
      </c>
      <c r="M1910">
        <v>1</v>
      </c>
      <c r="N1910" t="s">
        <v>3131</v>
      </c>
      <c r="O1910" s="1">
        <v>45037.394444444442</v>
      </c>
      <c r="P1910">
        <v>1682058480342</v>
      </c>
      <c r="Q1910" t="s">
        <v>3132</v>
      </c>
      <c r="R1910" t="s">
        <v>3133</v>
      </c>
    </row>
    <row r="1911" spans="1:18" hidden="1" x14ac:dyDescent="0.2">
      <c r="A1911" t="s">
        <v>15</v>
      </c>
      <c r="B1911">
        <v>265</v>
      </c>
      <c r="C1911" t="s">
        <v>1755</v>
      </c>
      <c r="D1911" t="s">
        <v>16</v>
      </c>
      <c r="E1911" t="s">
        <v>1120</v>
      </c>
      <c r="F1911" s="1">
        <v>45037.382685185185</v>
      </c>
      <c r="G1911">
        <v>1682057464290</v>
      </c>
      <c r="H1911" s="1">
        <v>45037.382685185185</v>
      </c>
      <c r="I1911">
        <v>1682057464290</v>
      </c>
      <c r="M1911">
        <v>5</v>
      </c>
      <c r="N1911" t="s">
        <v>1753</v>
      </c>
      <c r="O1911" s="1"/>
      <c r="Q1911" t="s">
        <v>1753</v>
      </c>
      <c r="R1911" t="s">
        <v>1753</v>
      </c>
    </row>
    <row r="1912" spans="1:18" hidden="1" x14ac:dyDescent="0.2">
      <c r="A1912" t="s">
        <v>15</v>
      </c>
      <c r="C1912" t="s">
        <v>1753</v>
      </c>
      <c r="D1912" t="s">
        <v>16</v>
      </c>
      <c r="E1912" t="s">
        <v>1091</v>
      </c>
      <c r="F1912" s="1">
        <v>45037.392523148148</v>
      </c>
      <c r="G1912">
        <v>1682058314032</v>
      </c>
      <c r="H1912" s="1">
        <v>45037.392523148148</v>
      </c>
      <c r="I1912">
        <v>1682058314032</v>
      </c>
      <c r="M1912">
        <v>5</v>
      </c>
      <c r="N1912" t="s">
        <v>3134</v>
      </c>
      <c r="O1912" s="1">
        <v>45037.394675925927</v>
      </c>
      <c r="P1912">
        <v>1682058500379</v>
      </c>
      <c r="Q1912" t="s">
        <v>1723</v>
      </c>
      <c r="R1912" t="s">
        <v>3135</v>
      </c>
    </row>
    <row r="1913" spans="1:18" hidden="1" x14ac:dyDescent="0.2">
      <c r="A1913" t="s">
        <v>15</v>
      </c>
      <c r="B1913">
        <v>274</v>
      </c>
      <c r="C1913" t="s">
        <v>2182</v>
      </c>
      <c r="D1913" t="s">
        <v>16</v>
      </c>
      <c r="E1913" t="s">
        <v>1182</v>
      </c>
      <c r="F1913" s="1">
        <v>45037.395092592589</v>
      </c>
      <c r="G1913">
        <v>1682058536204</v>
      </c>
      <c r="H1913" s="1">
        <v>45037.395092592589</v>
      </c>
      <c r="I1913">
        <v>1682058536204</v>
      </c>
      <c r="M1913">
        <v>5</v>
      </c>
      <c r="N1913" t="s">
        <v>1753</v>
      </c>
      <c r="O1913" s="1"/>
      <c r="Q1913" t="s">
        <v>1753</v>
      </c>
      <c r="R1913" t="s">
        <v>1753</v>
      </c>
    </row>
    <row r="1914" spans="1:18" hidden="1" x14ac:dyDescent="0.2">
      <c r="A1914" t="s">
        <v>15</v>
      </c>
      <c r="B1914">
        <v>274</v>
      </c>
      <c r="C1914" t="s">
        <v>2182</v>
      </c>
      <c r="D1914" t="s">
        <v>16</v>
      </c>
      <c r="E1914" t="s">
        <v>967</v>
      </c>
      <c r="F1914" s="1">
        <v>45037.192175925928</v>
      </c>
      <c r="G1914">
        <v>1682041004789</v>
      </c>
      <c r="H1914" s="1">
        <v>45037.47351851852</v>
      </c>
      <c r="I1914">
        <v>1682065312834</v>
      </c>
      <c r="M1914">
        <v>5</v>
      </c>
      <c r="N1914" t="s">
        <v>3136</v>
      </c>
      <c r="O1914" s="1">
        <v>45037.47859953704</v>
      </c>
      <c r="P1914">
        <v>1682065751522</v>
      </c>
      <c r="Q1914" t="s">
        <v>1163</v>
      </c>
      <c r="R1914" t="s">
        <v>3137</v>
      </c>
    </row>
    <row r="1915" spans="1:18" hidden="1" x14ac:dyDescent="0.2">
      <c r="A1915" t="s">
        <v>15</v>
      </c>
      <c r="C1915" t="s">
        <v>1753</v>
      </c>
      <c r="D1915" t="s">
        <v>16</v>
      </c>
      <c r="E1915" t="s">
        <v>252</v>
      </c>
      <c r="F1915" s="1">
        <v>45037.486689814818</v>
      </c>
      <c r="G1915">
        <v>1682066450407</v>
      </c>
      <c r="H1915" s="1">
        <v>45037.486689814818</v>
      </c>
      <c r="I1915">
        <v>1682066450407</v>
      </c>
      <c r="M1915">
        <v>4</v>
      </c>
      <c r="N1915" t="s">
        <v>1753</v>
      </c>
      <c r="O1915" s="1"/>
      <c r="Q1915" t="s">
        <v>1753</v>
      </c>
      <c r="R1915" t="s">
        <v>1753</v>
      </c>
    </row>
    <row r="1916" spans="1:18" x14ac:dyDescent="0.2">
      <c r="A1916" t="s">
        <v>15</v>
      </c>
      <c r="B1916">
        <v>274</v>
      </c>
      <c r="C1916" t="s">
        <v>2182</v>
      </c>
      <c r="D1916" t="s">
        <v>16</v>
      </c>
      <c r="E1916" t="s">
        <v>43</v>
      </c>
      <c r="F1916" s="1">
        <v>45037.490624999999</v>
      </c>
      <c r="G1916">
        <v>1682066790831</v>
      </c>
      <c r="H1916" s="1">
        <v>45037.490624999999</v>
      </c>
      <c r="I1916">
        <v>1682066790831</v>
      </c>
      <c r="J1916" t="s">
        <v>5951</v>
      </c>
      <c r="K1916" t="s">
        <v>5952</v>
      </c>
      <c r="M1916">
        <v>1</v>
      </c>
      <c r="N1916" t="s">
        <v>3138</v>
      </c>
      <c r="O1916" s="1">
        <v>45037.491423611114</v>
      </c>
      <c r="P1916">
        <v>1682066859837</v>
      </c>
      <c r="Q1916" t="s">
        <v>2627</v>
      </c>
      <c r="R1916" t="s">
        <v>3139</v>
      </c>
    </row>
    <row r="1917" spans="1:18" hidden="1" x14ac:dyDescent="0.2">
      <c r="A1917" t="s">
        <v>15</v>
      </c>
      <c r="B1917">
        <v>274</v>
      </c>
      <c r="C1917" t="s">
        <v>2182</v>
      </c>
      <c r="D1917" t="s">
        <v>16</v>
      </c>
      <c r="E1917" t="s">
        <v>322</v>
      </c>
      <c r="F1917" s="1">
        <v>45037.5002662037</v>
      </c>
      <c r="G1917">
        <v>1682067623268</v>
      </c>
      <c r="H1917" s="1">
        <v>45037.5002662037</v>
      </c>
      <c r="I1917">
        <v>1682067623268</v>
      </c>
      <c r="M1917">
        <v>3</v>
      </c>
      <c r="N1917" t="s">
        <v>3140</v>
      </c>
      <c r="O1917" s="1">
        <v>45037.508391203701</v>
      </c>
      <c r="P1917">
        <v>1682068325198</v>
      </c>
      <c r="Q1917" t="s">
        <v>3141</v>
      </c>
      <c r="R1917" t="s">
        <v>3142</v>
      </c>
    </row>
    <row r="1918" spans="1:18" hidden="1" x14ac:dyDescent="0.2">
      <c r="A1918" t="s">
        <v>15</v>
      </c>
      <c r="B1918">
        <v>276</v>
      </c>
      <c r="C1918" t="s">
        <v>2811</v>
      </c>
      <c r="D1918" t="s">
        <v>16</v>
      </c>
      <c r="E1918" t="s">
        <v>332</v>
      </c>
      <c r="F1918" s="1">
        <v>45037.507303240738</v>
      </c>
      <c r="G1918">
        <v>1682068231320</v>
      </c>
      <c r="H1918" s="1">
        <v>45037.507303240738</v>
      </c>
      <c r="I1918">
        <v>1682068231320</v>
      </c>
      <c r="M1918">
        <v>5</v>
      </c>
      <c r="N1918" t="s">
        <v>3143</v>
      </c>
      <c r="O1918" s="1">
        <v>45037.558506944442</v>
      </c>
      <c r="P1918">
        <v>1682072655022</v>
      </c>
      <c r="Q1918" t="s">
        <v>2277</v>
      </c>
      <c r="R1918" t="s">
        <v>3144</v>
      </c>
    </row>
    <row r="1919" spans="1:18" x14ac:dyDescent="0.2">
      <c r="A1919" t="s">
        <v>15</v>
      </c>
      <c r="C1919" t="s">
        <v>1753</v>
      </c>
      <c r="D1919" t="s">
        <v>16</v>
      </c>
      <c r="E1919" t="s">
        <v>556</v>
      </c>
      <c r="F1919" s="1">
        <v>45037.530439814815</v>
      </c>
      <c r="G1919">
        <v>1682070230766</v>
      </c>
      <c r="H1919" s="1">
        <v>45037.530439814815</v>
      </c>
      <c r="I1919">
        <v>1682070230766</v>
      </c>
      <c r="J1919" t="s">
        <v>5951</v>
      </c>
      <c r="K1919" t="s">
        <v>6004</v>
      </c>
      <c r="M1919">
        <v>1</v>
      </c>
      <c r="N1919" t="s">
        <v>3145</v>
      </c>
      <c r="O1919" s="1">
        <v>45037.559050925927</v>
      </c>
      <c r="P1919">
        <v>1682072702629</v>
      </c>
      <c r="Q1919" t="s">
        <v>2732</v>
      </c>
      <c r="R1919" t="s">
        <v>3146</v>
      </c>
    </row>
    <row r="1920" spans="1:18" hidden="1" x14ac:dyDescent="0.2">
      <c r="A1920" t="s">
        <v>15</v>
      </c>
      <c r="C1920" t="s">
        <v>1753</v>
      </c>
      <c r="D1920" t="s">
        <v>16</v>
      </c>
      <c r="E1920" t="s">
        <v>626</v>
      </c>
      <c r="F1920" s="1">
        <v>45037.536724537036</v>
      </c>
      <c r="G1920">
        <v>1682070773838</v>
      </c>
      <c r="H1920" s="1">
        <v>45037.536724537036</v>
      </c>
      <c r="I1920">
        <v>1682070773838</v>
      </c>
      <c r="M1920">
        <v>1</v>
      </c>
      <c r="N1920" t="s">
        <v>1753</v>
      </c>
      <c r="O1920" s="1"/>
      <c r="Q1920" t="s">
        <v>1753</v>
      </c>
      <c r="R1920" t="s">
        <v>1753</v>
      </c>
    </row>
    <row r="1921" spans="1:18" hidden="1" x14ac:dyDescent="0.2">
      <c r="A1921" t="s">
        <v>15</v>
      </c>
      <c r="B1921">
        <v>276</v>
      </c>
      <c r="C1921" t="s">
        <v>2811</v>
      </c>
      <c r="D1921" t="s">
        <v>16</v>
      </c>
      <c r="E1921" t="s">
        <v>77</v>
      </c>
      <c r="F1921" s="1">
        <v>45037.541134259256</v>
      </c>
      <c r="G1921">
        <v>1682071154194</v>
      </c>
      <c r="H1921" s="1">
        <v>45037.541134259256</v>
      </c>
      <c r="I1921">
        <v>1682071154194</v>
      </c>
      <c r="M1921">
        <v>5</v>
      </c>
      <c r="N1921" t="s">
        <v>3147</v>
      </c>
      <c r="O1921" s="1">
        <v>45037.558263888888</v>
      </c>
      <c r="P1921">
        <v>1682072634021</v>
      </c>
      <c r="Q1921" t="s">
        <v>3148</v>
      </c>
      <c r="R1921" t="s">
        <v>3149</v>
      </c>
    </row>
    <row r="1922" spans="1:18" x14ac:dyDescent="0.2">
      <c r="A1922" t="s">
        <v>15</v>
      </c>
      <c r="B1922">
        <v>276</v>
      </c>
      <c r="C1922" t="s">
        <v>2811</v>
      </c>
      <c r="D1922" t="s">
        <v>16</v>
      </c>
      <c r="E1922" t="s">
        <v>3150</v>
      </c>
      <c r="F1922" s="1">
        <v>45037.563379629632</v>
      </c>
      <c r="G1922">
        <v>1682073076019</v>
      </c>
      <c r="H1922" s="1">
        <v>45037.564282407409</v>
      </c>
      <c r="I1922">
        <v>1682073154160</v>
      </c>
      <c r="J1922" t="s">
        <v>5949</v>
      </c>
      <c r="K1922" t="s">
        <v>5965</v>
      </c>
      <c r="M1922">
        <v>1</v>
      </c>
      <c r="N1922" t="s">
        <v>3151</v>
      </c>
      <c r="O1922" s="1">
        <v>45037.600659722222</v>
      </c>
      <c r="P1922">
        <v>1682076297336</v>
      </c>
      <c r="Q1922" t="s">
        <v>1723</v>
      </c>
      <c r="R1922" t="s">
        <v>3152</v>
      </c>
    </row>
    <row r="1923" spans="1:18" hidden="1" x14ac:dyDescent="0.2">
      <c r="A1923" t="s">
        <v>15</v>
      </c>
      <c r="B1923">
        <v>276</v>
      </c>
      <c r="C1923" t="s">
        <v>2811</v>
      </c>
      <c r="D1923" t="s">
        <v>16</v>
      </c>
      <c r="E1923" t="s">
        <v>139</v>
      </c>
      <c r="F1923" s="1">
        <v>45036.964444444442</v>
      </c>
      <c r="G1923">
        <v>1682021328959</v>
      </c>
      <c r="H1923" s="1">
        <v>45037.570185185185</v>
      </c>
      <c r="I1923">
        <v>1682073664513</v>
      </c>
      <c r="M1923">
        <v>5</v>
      </c>
      <c r="N1923" t="s">
        <v>3153</v>
      </c>
      <c r="O1923" s="1">
        <v>45037.601643518516</v>
      </c>
      <c r="P1923">
        <v>1682076382060</v>
      </c>
      <c r="Q1923" t="s">
        <v>1163</v>
      </c>
      <c r="R1923" t="s">
        <v>3154</v>
      </c>
    </row>
    <row r="1924" spans="1:18" x14ac:dyDescent="0.2">
      <c r="A1924" t="s">
        <v>15</v>
      </c>
      <c r="C1924" t="s">
        <v>1753</v>
      </c>
      <c r="D1924" t="s">
        <v>16</v>
      </c>
      <c r="E1924" t="s">
        <v>613</v>
      </c>
      <c r="F1924" s="1">
        <v>45037.57408564815</v>
      </c>
      <c r="G1924">
        <v>1682074001535</v>
      </c>
      <c r="H1924" s="1">
        <v>45037.57408564815</v>
      </c>
      <c r="I1924">
        <v>1682074001535</v>
      </c>
      <c r="J1924" t="s">
        <v>5957</v>
      </c>
      <c r="K1924" t="s">
        <v>5964</v>
      </c>
      <c r="M1924">
        <v>2</v>
      </c>
      <c r="N1924" t="s">
        <v>3155</v>
      </c>
      <c r="O1924" s="1">
        <v>45037.603368055556</v>
      </c>
      <c r="P1924">
        <v>1682076531405</v>
      </c>
      <c r="Q1924" t="s">
        <v>2732</v>
      </c>
      <c r="R1924" t="s">
        <v>3156</v>
      </c>
    </row>
    <row r="1925" spans="1:18" x14ac:dyDescent="0.2">
      <c r="A1925" t="s">
        <v>15</v>
      </c>
      <c r="B1925">
        <v>276</v>
      </c>
      <c r="C1925" t="s">
        <v>2811</v>
      </c>
      <c r="D1925" t="s">
        <v>16</v>
      </c>
      <c r="E1925" t="s">
        <v>199</v>
      </c>
      <c r="F1925" s="1">
        <v>45037.591909722221</v>
      </c>
      <c r="G1925">
        <v>1682075541526</v>
      </c>
      <c r="H1925" s="1">
        <v>45037.591909722221</v>
      </c>
      <c r="I1925">
        <v>1682075541526</v>
      </c>
      <c r="J1925" t="s">
        <v>5957</v>
      </c>
      <c r="K1925" t="s">
        <v>5964</v>
      </c>
      <c r="M1925">
        <v>1</v>
      </c>
      <c r="N1925" t="s">
        <v>3157</v>
      </c>
      <c r="O1925" s="1">
        <v>45037.603668981479</v>
      </c>
      <c r="P1925">
        <v>1682076557945</v>
      </c>
      <c r="Q1925" t="s">
        <v>1710</v>
      </c>
      <c r="R1925" t="s">
        <v>3158</v>
      </c>
    </row>
    <row r="1926" spans="1:18" hidden="1" x14ac:dyDescent="0.2">
      <c r="A1926" t="s">
        <v>15</v>
      </c>
      <c r="B1926">
        <v>274</v>
      </c>
      <c r="C1926" t="s">
        <v>2182</v>
      </c>
      <c r="D1926" t="s">
        <v>18</v>
      </c>
      <c r="E1926" t="s">
        <v>97</v>
      </c>
      <c r="F1926" s="1">
        <v>45037.604745370372</v>
      </c>
      <c r="G1926">
        <v>1682076650958</v>
      </c>
      <c r="H1926" s="1">
        <v>45037.60497685185</v>
      </c>
      <c r="I1926">
        <v>1682076670610</v>
      </c>
      <c r="M1926">
        <v>5</v>
      </c>
      <c r="N1926" t="s">
        <v>3159</v>
      </c>
      <c r="O1926" s="1"/>
      <c r="Q1926" t="s">
        <v>1753</v>
      </c>
      <c r="R1926" t="s">
        <v>3160</v>
      </c>
    </row>
    <row r="1927" spans="1:18" hidden="1" x14ac:dyDescent="0.2">
      <c r="A1927" t="s">
        <v>15</v>
      </c>
      <c r="C1927" t="s">
        <v>1753</v>
      </c>
      <c r="D1927" t="s">
        <v>16</v>
      </c>
      <c r="E1927" t="s">
        <v>26</v>
      </c>
      <c r="F1927" s="1">
        <v>45037.623749999999</v>
      </c>
      <c r="G1927">
        <v>1682078292744</v>
      </c>
      <c r="H1927" s="1">
        <v>45037.623749999999</v>
      </c>
      <c r="I1927">
        <v>1682078292744</v>
      </c>
      <c r="M1927">
        <v>5</v>
      </c>
      <c r="N1927" t="s">
        <v>1753</v>
      </c>
      <c r="O1927" s="1"/>
      <c r="Q1927" t="s">
        <v>1753</v>
      </c>
      <c r="R1927" t="s">
        <v>1753</v>
      </c>
    </row>
    <row r="1928" spans="1:18" x14ac:dyDescent="0.2">
      <c r="A1928" t="s">
        <v>15</v>
      </c>
      <c r="C1928" t="s">
        <v>1753</v>
      </c>
      <c r="D1928" t="s">
        <v>16</v>
      </c>
      <c r="E1928" t="s">
        <v>142</v>
      </c>
      <c r="F1928" s="1">
        <v>45037.657581018517</v>
      </c>
      <c r="G1928">
        <v>1682081215563</v>
      </c>
      <c r="H1928" s="1">
        <v>45037.658831018518</v>
      </c>
      <c r="I1928">
        <v>1682081323585</v>
      </c>
      <c r="J1928" t="s">
        <v>5957</v>
      </c>
      <c r="K1928" t="s">
        <v>5958</v>
      </c>
      <c r="M1928">
        <v>1</v>
      </c>
      <c r="N1928" t="s">
        <v>3161</v>
      </c>
      <c r="O1928" s="1">
        <v>45037.662280092591</v>
      </c>
      <c r="P1928">
        <v>1682081621802</v>
      </c>
      <c r="Q1928" t="s">
        <v>1710</v>
      </c>
      <c r="R1928" t="s">
        <v>3162</v>
      </c>
    </row>
    <row r="1929" spans="1:18" hidden="1" x14ac:dyDescent="0.2">
      <c r="A1929" t="s">
        <v>15</v>
      </c>
      <c r="C1929" t="s">
        <v>1753</v>
      </c>
      <c r="D1929" t="s">
        <v>16</v>
      </c>
      <c r="E1929" t="s">
        <v>1753</v>
      </c>
      <c r="F1929" s="1">
        <v>45037.665868055556</v>
      </c>
      <c r="G1929">
        <v>1682081931113</v>
      </c>
      <c r="H1929" s="1">
        <v>45037.665868055556</v>
      </c>
      <c r="I1929">
        <v>1682081931113</v>
      </c>
      <c r="M1929">
        <v>5</v>
      </c>
      <c r="N1929" t="s">
        <v>1753</v>
      </c>
      <c r="O1929" s="1"/>
      <c r="Q1929" t="s">
        <v>1753</v>
      </c>
      <c r="R1929" t="s">
        <v>1753</v>
      </c>
    </row>
    <row r="1930" spans="1:18" hidden="1" x14ac:dyDescent="0.2">
      <c r="A1930" t="s">
        <v>15</v>
      </c>
      <c r="C1930" t="s">
        <v>1753</v>
      </c>
      <c r="D1930" t="s">
        <v>18</v>
      </c>
      <c r="E1930" t="s">
        <v>190</v>
      </c>
      <c r="F1930" s="1">
        <v>45037.676678240743</v>
      </c>
      <c r="G1930">
        <v>1682082865988</v>
      </c>
      <c r="H1930" s="1">
        <v>45037.676678240743</v>
      </c>
      <c r="I1930">
        <v>1682082865988</v>
      </c>
      <c r="M1930">
        <v>5</v>
      </c>
      <c r="N1930" t="s">
        <v>1753</v>
      </c>
      <c r="O1930" s="1"/>
      <c r="Q1930" t="s">
        <v>1753</v>
      </c>
      <c r="R1930" t="s">
        <v>1753</v>
      </c>
    </row>
    <row r="1931" spans="1:18" hidden="1" x14ac:dyDescent="0.2">
      <c r="A1931" t="s">
        <v>15</v>
      </c>
      <c r="B1931">
        <v>276</v>
      </c>
      <c r="C1931" t="s">
        <v>2811</v>
      </c>
      <c r="D1931" t="s">
        <v>18</v>
      </c>
      <c r="E1931" t="s">
        <v>404</v>
      </c>
      <c r="F1931" s="1">
        <v>45037.692974537036</v>
      </c>
      <c r="G1931">
        <v>1682084273362</v>
      </c>
      <c r="H1931" s="1">
        <v>45037.692974537036</v>
      </c>
      <c r="I1931">
        <v>1682084273362</v>
      </c>
      <c r="M1931">
        <v>5</v>
      </c>
      <c r="N1931" t="s">
        <v>1753</v>
      </c>
      <c r="O1931" s="1"/>
      <c r="Q1931" t="s">
        <v>1753</v>
      </c>
      <c r="R1931" t="s">
        <v>1753</v>
      </c>
    </row>
    <row r="1932" spans="1:18" hidden="1" x14ac:dyDescent="0.2">
      <c r="A1932" t="s">
        <v>15</v>
      </c>
      <c r="B1932">
        <v>274</v>
      </c>
      <c r="C1932" t="s">
        <v>2182</v>
      </c>
      <c r="D1932" t="s">
        <v>18</v>
      </c>
      <c r="E1932" t="s">
        <v>186</v>
      </c>
      <c r="F1932" s="1">
        <v>45037.697048611109</v>
      </c>
      <c r="G1932">
        <v>1682084625062</v>
      </c>
      <c r="H1932" s="1">
        <v>45037.697048611109</v>
      </c>
      <c r="I1932">
        <v>1682084625062</v>
      </c>
      <c r="M1932">
        <v>5</v>
      </c>
      <c r="N1932" t="s">
        <v>1753</v>
      </c>
      <c r="O1932" s="1"/>
      <c r="Q1932" t="s">
        <v>1753</v>
      </c>
      <c r="R1932" t="s">
        <v>1753</v>
      </c>
    </row>
    <row r="1933" spans="1:18" hidden="1" x14ac:dyDescent="0.2">
      <c r="A1933" t="s">
        <v>15</v>
      </c>
      <c r="C1933" t="s">
        <v>1753</v>
      </c>
      <c r="D1933" t="s">
        <v>16</v>
      </c>
      <c r="E1933" t="s">
        <v>721</v>
      </c>
      <c r="F1933" s="1">
        <v>45037.705671296295</v>
      </c>
      <c r="G1933">
        <v>1682085370015</v>
      </c>
      <c r="H1933" s="1">
        <v>45037.705682870372</v>
      </c>
      <c r="I1933">
        <v>1682085371814</v>
      </c>
      <c r="M1933">
        <v>5</v>
      </c>
      <c r="N1933" t="s">
        <v>1753</v>
      </c>
      <c r="O1933" s="1"/>
      <c r="Q1933" t="s">
        <v>1753</v>
      </c>
      <c r="R1933" t="s">
        <v>1753</v>
      </c>
    </row>
    <row r="1934" spans="1:18" x14ac:dyDescent="0.2">
      <c r="A1934" t="s">
        <v>15</v>
      </c>
      <c r="B1934">
        <v>274</v>
      </c>
      <c r="C1934" t="s">
        <v>2182</v>
      </c>
      <c r="D1934" t="s">
        <v>16</v>
      </c>
      <c r="E1934" t="s">
        <v>3163</v>
      </c>
      <c r="F1934" s="1">
        <v>44501.235937500001</v>
      </c>
      <c r="G1934">
        <v>1635734385406</v>
      </c>
      <c r="H1934" s="1">
        <v>45037.710868055554</v>
      </c>
      <c r="I1934">
        <v>1682085819171</v>
      </c>
      <c r="J1934" t="s">
        <v>5956</v>
      </c>
      <c r="K1934" t="s">
        <v>5970</v>
      </c>
      <c r="M1934">
        <v>2</v>
      </c>
      <c r="N1934" t="s">
        <v>3164</v>
      </c>
      <c r="O1934" s="1">
        <v>45037.713252314818</v>
      </c>
      <c r="P1934">
        <v>1682086025609</v>
      </c>
      <c r="Q1934" t="s">
        <v>1847</v>
      </c>
      <c r="R1934" t="s">
        <v>3165</v>
      </c>
    </row>
    <row r="1935" spans="1:18" x14ac:dyDescent="0.2">
      <c r="A1935" t="s">
        <v>15</v>
      </c>
      <c r="B1935">
        <v>274</v>
      </c>
      <c r="C1935" t="s">
        <v>2182</v>
      </c>
      <c r="D1935" t="s">
        <v>16</v>
      </c>
      <c r="E1935" t="s">
        <v>155</v>
      </c>
      <c r="F1935" s="1">
        <v>45037.724490740744</v>
      </c>
      <c r="G1935">
        <v>1682086996198</v>
      </c>
      <c r="H1935" s="1">
        <v>45037.724490740744</v>
      </c>
      <c r="I1935">
        <v>1682086996198</v>
      </c>
      <c r="J1935" t="s">
        <v>5957</v>
      </c>
      <c r="K1935" t="s">
        <v>5964</v>
      </c>
      <c r="M1935">
        <v>2</v>
      </c>
      <c r="N1935" t="s">
        <v>3166</v>
      </c>
      <c r="O1935" s="1"/>
      <c r="Q1935" t="s">
        <v>1753</v>
      </c>
      <c r="R1935" t="s">
        <v>3167</v>
      </c>
    </row>
    <row r="1936" spans="1:18" hidden="1" x14ac:dyDescent="0.2">
      <c r="A1936" t="s">
        <v>15</v>
      </c>
      <c r="B1936">
        <v>274</v>
      </c>
      <c r="C1936" t="s">
        <v>2182</v>
      </c>
      <c r="D1936" t="s">
        <v>16</v>
      </c>
      <c r="E1936" t="s">
        <v>524</v>
      </c>
      <c r="F1936" s="1">
        <v>44295.063831018517</v>
      </c>
      <c r="G1936">
        <v>1617921115745</v>
      </c>
      <c r="H1936" s="1">
        <v>45037.769537037035</v>
      </c>
      <c r="I1936">
        <v>1682090888881</v>
      </c>
      <c r="M1936">
        <v>5</v>
      </c>
      <c r="N1936" t="s">
        <v>3168</v>
      </c>
      <c r="O1936" s="1">
        <v>44706.771527777775</v>
      </c>
      <c r="P1936">
        <v>1653492660255</v>
      </c>
      <c r="Q1936" t="s">
        <v>1762</v>
      </c>
      <c r="R1936" t="s">
        <v>3169</v>
      </c>
    </row>
    <row r="1937" spans="1:18" hidden="1" x14ac:dyDescent="0.2">
      <c r="A1937" t="s">
        <v>15</v>
      </c>
      <c r="B1937">
        <v>276</v>
      </c>
      <c r="C1937" t="s">
        <v>2811</v>
      </c>
      <c r="D1937" t="s">
        <v>16</v>
      </c>
      <c r="E1937" t="s">
        <v>190</v>
      </c>
      <c r="F1937" s="1">
        <v>45037.779722222222</v>
      </c>
      <c r="G1937">
        <v>1682091768576</v>
      </c>
      <c r="H1937" s="1">
        <v>45037.779722222222</v>
      </c>
      <c r="I1937">
        <v>1682091768576</v>
      </c>
      <c r="M1937">
        <v>3</v>
      </c>
      <c r="N1937" t="s">
        <v>3170</v>
      </c>
      <c r="O1937" s="1">
        <v>45037.82603009259</v>
      </c>
      <c r="P1937">
        <v>1682095769692</v>
      </c>
      <c r="Q1937" t="s">
        <v>3171</v>
      </c>
      <c r="R1937" t="s">
        <v>3172</v>
      </c>
    </row>
    <row r="1938" spans="1:18" hidden="1" x14ac:dyDescent="0.2">
      <c r="A1938" t="s">
        <v>15</v>
      </c>
      <c r="B1938">
        <v>269</v>
      </c>
      <c r="C1938" t="s">
        <v>1830</v>
      </c>
      <c r="D1938" t="s">
        <v>16</v>
      </c>
      <c r="E1938" t="s">
        <v>207</v>
      </c>
      <c r="F1938" s="1">
        <v>45037.781608796293</v>
      </c>
      <c r="G1938">
        <v>1682091931487</v>
      </c>
      <c r="H1938" s="1">
        <v>45037.781608796293</v>
      </c>
      <c r="I1938">
        <v>1682091931487</v>
      </c>
      <c r="M1938">
        <v>5</v>
      </c>
      <c r="N1938" t="s">
        <v>1753</v>
      </c>
      <c r="O1938" s="1"/>
      <c r="Q1938" t="s">
        <v>1753</v>
      </c>
      <c r="R1938" t="s">
        <v>1753</v>
      </c>
    </row>
    <row r="1939" spans="1:18" x14ac:dyDescent="0.2">
      <c r="A1939" t="s">
        <v>15</v>
      </c>
      <c r="C1939" t="s">
        <v>1753</v>
      </c>
      <c r="D1939" t="s">
        <v>16</v>
      </c>
      <c r="E1939" t="s">
        <v>145</v>
      </c>
      <c r="F1939" s="1">
        <v>45037.817314814813</v>
      </c>
      <c r="G1939">
        <v>1682095016368</v>
      </c>
      <c r="H1939" s="1">
        <v>45037.817314814813</v>
      </c>
      <c r="I1939">
        <v>1682095016368</v>
      </c>
      <c r="J1939" t="s">
        <v>5957</v>
      </c>
      <c r="K1939" t="s">
        <v>5964</v>
      </c>
      <c r="M1939">
        <v>1</v>
      </c>
      <c r="N1939" t="s">
        <v>3173</v>
      </c>
      <c r="O1939" s="1">
        <v>45037.820289351854</v>
      </c>
      <c r="P1939">
        <v>1682095273504</v>
      </c>
      <c r="Q1939" t="s">
        <v>1982</v>
      </c>
      <c r="R1939" t="s">
        <v>3174</v>
      </c>
    </row>
    <row r="1940" spans="1:18" hidden="1" x14ac:dyDescent="0.2">
      <c r="A1940" t="s">
        <v>15</v>
      </c>
      <c r="B1940">
        <v>274</v>
      </c>
      <c r="C1940" t="s">
        <v>2182</v>
      </c>
      <c r="D1940" t="s">
        <v>16</v>
      </c>
      <c r="E1940" t="s">
        <v>27</v>
      </c>
      <c r="F1940" s="1">
        <v>45037.830370370371</v>
      </c>
      <c r="G1940">
        <v>1682096144120</v>
      </c>
      <c r="H1940" s="1">
        <v>45037.830370370371</v>
      </c>
      <c r="I1940">
        <v>1682096144120</v>
      </c>
      <c r="M1940">
        <v>1</v>
      </c>
      <c r="N1940" t="s">
        <v>1753</v>
      </c>
      <c r="O1940" s="1"/>
      <c r="Q1940" t="s">
        <v>1753</v>
      </c>
      <c r="R1940" t="s">
        <v>1753</v>
      </c>
    </row>
    <row r="1941" spans="1:18" hidden="1" x14ac:dyDescent="0.2">
      <c r="A1941" t="s">
        <v>15</v>
      </c>
      <c r="C1941" t="s">
        <v>1753</v>
      </c>
      <c r="D1941" t="s">
        <v>16</v>
      </c>
      <c r="E1941" t="s">
        <v>967</v>
      </c>
      <c r="F1941" s="1">
        <v>45037.855312500003</v>
      </c>
      <c r="G1941">
        <v>1682098299626</v>
      </c>
      <c r="H1941" s="1">
        <v>45037.855312500003</v>
      </c>
      <c r="I1941">
        <v>1682098299626</v>
      </c>
      <c r="M1941">
        <v>5</v>
      </c>
      <c r="N1941" t="s">
        <v>1753</v>
      </c>
      <c r="O1941" s="1"/>
      <c r="Q1941" t="s">
        <v>1753</v>
      </c>
      <c r="R1941" t="s">
        <v>1753</v>
      </c>
    </row>
    <row r="1942" spans="1:18" x14ac:dyDescent="0.2">
      <c r="A1942" t="s">
        <v>15</v>
      </c>
      <c r="C1942" t="s">
        <v>1753</v>
      </c>
      <c r="D1942" t="s">
        <v>16</v>
      </c>
      <c r="E1942" t="s">
        <v>213</v>
      </c>
      <c r="F1942" s="1">
        <v>45037.870671296296</v>
      </c>
      <c r="G1942">
        <v>1682099626882</v>
      </c>
      <c r="H1942" s="1">
        <v>45037.870671296296</v>
      </c>
      <c r="I1942">
        <v>1682099626882</v>
      </c>
      <c r="J1942" t="s">
        <v>5950</v>
      </c>
      <c r="K1942" t="s">
        <v>5950</v>
      </c>
      <c r="M1942">
        <v>1</v>
      </c>
      <c r="N1942" t="s">
        <v>3175</v>
      </c>
      <c r="O1942" s="1">
        <v>45037.875625000001</v>
      </c>
      <c r="P1942">
        <v>1682100054770</v>
      </c>
      <c r="Q1942" t="s">
        <v>2056</v>
      </c>
      <c r="R1942" t="s">
        <v>3176</v>
      </c>
    </row>
    <row r="1943" spans="1:18" hidden="1" x14ac:dyDescent="0.2">
      <c r="A1943" t="s">
        <v>15</v>
      </c>
      <c r="B1943">
        <v>274</v>
      </c>
      <c r="C1943" t="s">
        <v>2182</v>
      </c>
      <c r="D1943" t="s">
        <v>16</v>
      </c>
      <c r="E1943" t="s">
        <v>524</v>
      </c>
      <c r="F1943" s="1">
        <v>45037.83425925926</v>
      </c>
      <c r="G1943">
        <v>1682096480374</v>
      </c>
      <c r="H1943" s="1">
        <v>45037.885752314818</v>
      </c>
      <c r="I1943">
        <v>1682100929819</v>
      </c>
      <c r="M1943">
        <v>4</v>
      </c>
      <c r="N1943" t="s">
        <v>3177</v>
      </c>
      <c r="O1943" s="1">
        <v>45037.875150462962</v>
      </c>
      <c r="P1943">
        <v>1682100013309</v>
      </c>
      <c r="Q1943" t="s">
        <v>3178</v>
      </c>
      <c r="R1943" t="s">
        <v>3179</v>
      </c>
    </row>
    <row r="1944" spans="1:18" x14ac:dyDescent="0.2">
      <c r="A1944" t="s">
        <v>15</v>
      </c>
      <c r="B1944">
        <v>276</v>
      </c>
      <c r="C1944" t="s">
        <v>2811</v>
      </c>
      <c r="D1944" t="s">
        <v>16</v>
      </c>
      <c r="E1944" t="s">
        <v>27</v>
      </c>
      <c r="F1944" s="1">
        <v>45037.890138888892</v>
      </c>
      <c r="G1944">
        <v>1682101308018</v>
      </c>
      <c r="H1944" s="1">
        <v>45037.890138888892</v>
      </c>
      <c r="I1944">
        <v>1682101308018</v>
      </c>
      <c r="J1944" t="s">
        <v>5957</v>
      </c>
      <c r="K1944" t="s">
        <v>5964</v>
      </c>
      <c r="M1944">
        <v>1</v>
      </c>
      <c r="N1944" t="s">
        <v>3180</v>
      </c>
      <c r="O1944" s="1">
        <v>45037.898993055554</v>
      </c>
      <c r="P1944">
        <v>1682102073119</v>
      </c>
      <c r="Q1944" t="s">
        <v>215</v>
      </c>
      <c r="R1944" t="s">
        <v>3181</v>
      </c>
    </row>
    <row r="1945" spans="1:18" x14ac:dyDescent="0.2">
      <c r="A1945" t="s">
        <v>15</v>
      </c>
      <c r="B1945">
        <v>276</v>
      </c>
      <c r="C1945" t="s">
        <v>2811</v>
      </c>
      <c r="D1945" t="s">
        <v>16</v>
      </c>
      <c r="E1945" t="s">
        <v>61</v>
      </c>
      <c r="F1945" s="1">
        <v>45037.909618055557</v>
      </c>
      <c r="G1945">
        <v>1682102991685</v>
      </c>
      <c r="H1945" s="1">
        <v>45037.909618055557</v>
      </c>
      <c r="I1945">
        <v>1682102991685</v>
      </c>
      <c r="J1945" t="s">
        <v>5957</v>
      </c>
      <c r="K1945" t="s">
        <v>5964</v>
      </c>
      <c r="M1945">
        <v>1</v>
      </c>
      <c r="N1945" t="s">
        <v>3182</v>
      </c>
      <c r="O1945" s="1">
        <v>45037.937314814815</v>
      </c>
      <c r="P1945">
        <v>1682105384514</v>
      </c>
      <c r="Q1945" t="s">
        <v>396</v>
      </c>
      <c r="R1945" t="s">
        <v>3183</v>
      </c>
    </row>
    <row r="1946" spans="1:18" x14ac:dyDescent="0.2">
      <c r="A1946" t="s">
        <v>15</v>
      </c>
      <c r="C1946" t="s">
        <v>1753</v>
      </c>
      <c r="D1946" t="s">
        <v>16</v>
      </c>
      <c r="E1946" t="s">
        <v>3184</v>
      </c>
      <c r="F1946" s="1">
        <v>45037.923194444447</v>
      </c>
      <c r="G1946">
        <v>1682104164457</v>
      </c>
      <c r="H1946" s="1">
        <v>45037.923194444447</v>
      </c>
      <c r="I1946">
        <v>1682104164457</v>
      </c>
      <c r="J1946" t="s">
        <v>5957</v>
      </c>
      <c r="K1946" t="s">
        <v>5964</v>
      </c>
      <c r="M1946">
        <v>1</v>
      </c>
      <c r="N1946" t="s">
        <v>3185</v>
      </c>
      <c r="O1946" s="1">
        <v>45037.937465277777</v>
      </c>
      <c r="P1946">
        <v>1682105397267</v>
      </c>
      <c r="Q1946" t="s">
        <v>1982</v>
      </c>
      <c r="R1946" t="s">
        <v>3186</v>
      </c>
    </row>
    <row r="1947" spans="1:18" hidden="1" x14ac:dyDescent="0.2">
      <c r="A1947" t="s">
        <v>15</v>
      </c>
      <c r="C1947" t="s">
        <v>1753</v>
      </c>
      <c r="D1947" t="s">
        <v>24</v>
      </c>
      <c r="E1947" t="s">
        <v>1708</v>
      </c>
      <c r="F1947" s="1">
        <v>44713.816805555558</v>
      </c>
      <c r="G1947">
        <v>1654101372884</v>
      </c>
      <c r="H1947" s="1">
        <v>45037.928946759261</v>
      </c>
      <c r="I1947">
        <v>1682104661253</v>
      </c>
      <c r="M1947">
        <v>4</v>
      </c>
      <c r="N1947" t="s">
        <v>3187</v>
      </c>
      <c r="O1947" s="1">
        <v>45037.937881944446</v>
      </c>
      <c r="P1947">
        <v>1682105433121</v>
      </c>
      <c r="Q1947" t="s">
        <v>3188</v>
      </c>
      <c r="R1947" t="s">
        <v>3189</v>
      </c>
    </row>
    <row r="1948" spans="1:18" x14ac:dyDescent="0.2">
      <c r="A1948" t="s">
        <v>15</v>
      </c>
      <c r="B1948">
        <v>276</v>
      </c>
      <c r="C1948" t="s">
        <v>2811</v>
      </c>
      <c r="D1948" t="s">
        <v>16</v>
      </c>
      <c r="E1948" t="s">
        <v>322</v>
      </c>
      <c r="F1948" s="1">
        <v>45037.92931712963</v>
      </c>
      <c r="G1948">
        <v>1682104693771</v>
      </c>
      <c r="H1948" s="1">
        <v>45037.92931712963</v>
      </c>
      <c r="I1948">
        <v>1682104693771</v>
      </c>
      <c r="J1948" t="s">
        <v>5957</v>
      </c>
      <c r="K1948" t="s">
        <v>5964</v>
      </c>
      <c r="M1948">
        <v>1</v>
      </c>
      <c r="N1948" t="s">
        <v>3190</v>
      </c>
      <c r="O1948" s="1">
        <v>45037.938043981485</v>
      </c>
      <c r="P1948">
        <v>1682105447175</v>
      </c>
      <c r="Q1948" t="s">
        <v>1982</v>
      </c>
      <c r="R1948" t="s">
        <v>3191</v>
      </c>
    </row>
    <row r="1949" spans="1:18" hidden="1" x14ac:dyDescent="0.2">
      <c r="A1949" t="s">
        <v>15</v>
      </c>
      <c r="B1949">
        <v>274</v>
      </c>
      <c r="C1949" t="s">
        <v>2182</v>
      </c>
      <c r="D1949" t="s">
        <v>18</v>
      </c>
      <c r="E1949" t="s">
        <v>43</v>
      </c>
      <c r="F1949" s="1">
        <v>45037.932326388887</v>
      </c>
      <c r="G1949">
        <v>1682104953007</v>
      </c>
      <c r="H1949" s="1">
        <v>45037.932326388887</v>
      </c>
      <c r="I1949">
        <v>1682104953007</v>
      </c>
      <c r="M1949">
        <v>5</v>
      </c>
      <c r="N1949" t="s">
        <v>3192</v>
      </c>
      <c r="O1949" s="1"/>
      <c r="Q1949" t="s">
        <v>1753</v>
      </c>
      <c r="R1949" t="s">
        <v>3193</v>
      </c>
    </row>
    <row r="1950" spans="1:18" hidden="1" x14ac:dyDescent="0.2">
      <c r="A1950" t="s">
        <v>15</v>
      </c>
      <c r="B1950">
        <v>274</v>
      </c>
      <c r="C1950" t="s">
        <v>2182</v>
      </c>
      <c r="D1950" t="s">
        <v>16</v>
      </c>
      <c r="E1950" t="s">
        <v>967</v>
      </c>
      <c r="F1950" s="1">
        <v>45037.951585648145</v>
      </c>
      <c r="G1950">
        <v>1682106617579</v>
      </c>
      <c r="H1950" s="1">
        <v>45037.951585648145</v>
      </c>
      <c r="I1950">
        <v>1682106617579</v>
      </c>
      <c r="M1950">
        <v>5</v>
      </c>
      <c r="N1950" t="s">
        <v>1753</v>
      </c>
      <c r="O1950" s="1"/>
      <c r="Q1950" t="s">
        <v>1753</v>
      </c>
      <c r="R1950" t="s">
        <v>1753</v>
      </c>
    </row>
    <row r="1951" spans="1:18" x14ac:dyDescent="0.2">
      <c r="A1951" t="s">
        <v>15</v>
      </c>
      <c r="B1951">
        <v>276</v>
      </c>
      <c r="C1951" t="s">
        <v>2811</v>
      </c>
      <c r="D1951" t="s">
        <v>16</v>
      </c>
      <c r="E1951" t="s">
        <v>80</v>
      </c>
      <c r="F1951" s="1">
        <v>45038.108194444445</v>
      </c>
      <c r="G1951">
        <v>1682120148024</v>
      </c>
      <c r="H1951" s="1">
        <v>45038.109351851854</v>
      </c>
      <c r="I1951">
        <v>1682120248696</v>
      </c>
      <c r="J1951" t="s">
        <v>5957</v>
      </c>
      <c r="K1951" t="s">
        <v>5970</v>
      </c>
      <c r="M1951">
        <v>1</v>
      </c>
      <c r="N1951" t="s">
        <v>3194</v>
      </c>
      <c r="O1951" s="1">
        <v>45038.112442129626</v>
      </c>
      <c r="P1951">
        <v>1682120515329</v>
      </c>
      <c r="Q1951" t="s">
        <v>1984</v>
      </c>
      <c r="R1951" t="s">
        <v>3195</v>
      </c>
    </row>
    <row r="1952" spans="1:18" hidden="1" x14ac:dyDescent="0.2">
      <c r="A1952" t="s">
        <v>15</v>
      </c>
      <c r="C1952" t="s">
        <v>1753</v>
      </c>
      <c r="D1952" t="s">
        <v>18</v>
      </c>
      <c r="E1952" t="s">
        <v>903</v>
      </c>
      <c r="F1952" s="1">
        <v>45038.158194444448</v>
      </c>
      <c r="G1952">
        <v>1682124468026</v>
      </c>
      <c r="H1952" s="1">
        <v>45038.158194444448</v>
      </c>
      <c r="I1952">
        <v>1682124468026</v>
      </c>
      <c r="M1952">
        <v>5</v>
      </c>
      <c r="N1952" t="s">
        <v>1753</v>
      </c>
      <c r="O1952" s="1"/>
      <c r="Q1952" t="s">
        <v>1753</v>
      </c>
      <c r="R1952" t="s">
        <v>1753</v>
      </c>
    </row>
    <row r="1953" spans="1:18" hidden="1" x14ac:dyDescent="0.2">
      <c r="A1953" t="s">
        <v>15</v>
      </c>
      <c r="B1953">
        <v>274</v>
      </c>
      <c r="C1953" t="s">
        <v>2182</v>
      </c>
      <c r="D1953" t="s">
        <v>16</v>
      </c>
      <c r="E1953" t="s">
        <v>332</v>
      </c>
      <c r="F1953" s="1">
        <v>45038.190752314818</v>
      </c>
      <c r="G1953">
        <v>1682127281090</v>
      </c>
      <c r="H1953" s="1">
        <v>45038.190752314818</v>
      </c>
      <c r="I1953">
        <v>1682127281090</v>
      </c>
      <c r="M1953">
        <v>5</v>
      </c>
      <c r="N1953" t="s">
        <v>1753</v>
      </c>
      <c r="O1953" s="1"/>
      <c r="Q1953" t="s">
        <v>1753</v>
      </c>
      <c r="R1953" t="s">
        <v>1753</v>
      </c>
    </row>
    <row r="1954" spans="1:18" hidden="1" x14ac:dyDescent="0.2">
      <c r="A1954" t="s">
        <v>15</v>
      </c>
      <c r="B1954">
        <v>276</v>
      </c>
      <c r="C1954" t="s">
        <v>2811</v>
      </c>
      <c r="D1954" t="s">
        <v>16</v>
      </c>
      <c r="E1954" t="s">
        <v>204</v>
      </c>
      <c r="F1954" s="1">
        <v>45038.390949074077</v>
      </c>
      <c r="G1954">
        <v>1682144578588</v>
      </c>
      <c r="H1954" s="1">
        <v>45038.390949074077</v>
      </c>
      <c r="I1954">
        <v>1682144578588</v>
      </c>
      <c r="M1954">
        <v>5</v>
      </c>
      <c r="N1954" t="s">
        <v>1753</v>
      </c>
      <c r="O1954" s="1"/>
      <c r="Q1954" t="s">
        <v>1753</v>
      </c>
      <c r="R1954" t="s">
        <v>1753</v>
      </c>
    </row>
    <row r="1955" spans="1:18" hidden="1" x14ac:dyDescent="0.2">
      <c r="A1955" t="s">
        <v>15</v>
      </c>
      <c r="C1955" t="s">
        <v>1753</v>
      </c>
      <c r="D1955" t="s">
        <v>18</v>
      </c>
      <c r="E1955" t="s">
        <v>97</v>
      </c>
      <c r="F1955" s="1">
        <v>45038.439965277779</v>
      </c>
      <c r="G1955">
        <v>1682148813426</v>
      </c>
      <c r="H1955" s="1">
        <v>45038.439965277779</v>
      </c>
      <c r="I1955">
        <v>1682148813426</v>
      </c>
      <c r="M1955">
        <v>5</v>
      </c>
      <c r="N1955" t="s">
        <v>1753</v>
      </c>
      <c r="O1955" s="1"/>
      <c r="Q1955" t="s">
        <v>1753</v>
      </c>
      <c r="R1955" t="s">
        <v>1753</v>
      </c>
    </row>
    <row r="1956" spans="1:18" hidden="1" x14ac:dyDescent="0.2">
      <c r="A1956" t="s">
        <v>15</v>
      </c>
      <c r="B1956">
        <v>274</v>
      </c>
      <c r="C1956" t="s">
        <v>2182</v>
      </c>
      <c r="D1956" t="s">
        <v>16</v>
      </c>
      <c r="E1956" t="s">
        <v>23</v>
      </c>
      <c r="F1956" s="1">
        <v>45038.452893518515</v>
      </c>
      <c r="G1956">
        <v>1682149930108</v>
      </c>
      <c r="H1956" s="1">
        <v>45038.452893518515</v>
      </c>
      <c r="I1956">
        <v>1682149930108</v>
      </c>
      <c r="M1956">
        <v>5</v>
      </c>
      <c r="N1956" t="s">
        <v>1753</v>
      </c>
      <c r="O1956" s="1"/>
      <c r="Q1956" t="s">
        <v>1753</v>
      </c>
      <c r="R1956" t="s">
        <v>1753</v>
      </c>
    </row>
    <row r="1957" spans="1:18" hidden="1" x14ac:dyDescent="0.2">
      <c r="A1957" t="s">
        <v>15</v>
      </c>
      <c r="B1957">
        <v>274</v>
      </c>
      <c r="C1957" t="s">
        <v>2182</v>
      </c>
      <c r="D1957" t="s">
        <v>18</v>
      </c>
      <c r="E1957" t="s">
        <v>1292</v>
      </c>
      <c r="F1957" s="1">
        <v>45038.49359953704</v>
      </c>
      <c r="G1957">
        <v>1682153447870</v>
      </c>
      <c r="H1957" s="1">
        <v>45038.49359953704</v>
      </c>
      <c r="I1957">
        <v>1682153447870</v>
      </c>
      <c r="M1957">
        <v>5</v>
      </c>
      <c r="N1957" t="s">
        <v>1753</v>
      </c>
      <c r="O1957" s="1"/>
      <c r="Q1957" t="s">
        <v>1753</v>
      </c>
      <c r="R1957" t="s">
        <v>1753</v>
      </c>
    </row>
    <row r="1958" spans="1:18" x14ac:dyDescent="0.2">
      <c r="A1958" t="s">
        <v>15</v>
      </c>
      <c r="C1958" t="s">
        <v>1753</v>
      </c>
      <c r="D1958" t="s">
        <v>16</v>
      </c>
      <c r="E1958" t="s">
        <v>1296</v>
      </c>
      <c r="F1958" s="1">
        <v>45038.496828703705</v>
      </c>
      <c r="G1958">
        <v>1682153726934</v>
      </c>
      <c r="H1958" s="1">
        <v>45038.496828703705</v>
      </c>
      <c r="I1958">
        <v>1682153726934</v>
      </c>
      <c r="J1958" t="s">
        <v>5979</v>
      </c>
      <c r="K1958" t="s">
        <v>6005</v>
      </c>
      <c r="M1958">
        <v>1</v>
      </c>
      <c r="N1958" t="s">
        <v>3196</v>
      </c>
      <c r="O1958" s="1">
        <v>45038.57236111111</v>
      </c>
      <c r="P1958">
        <v>1682160252772</v>
      </c>
      <c r="Q1958" t="s">
        <v>306</v>
      </c>
      <c r="R1958" t="s">
        <v>3197</v>
      </c>
    </row>
    <row r="1959" spans="1:18" hidden="1" x14ac:dyDescent="0.2">
      <c r="A1959" t="s">
        <v>15</v>
      </c>
      <c r="B1959">
        <v>276</v>
      </c>
      <c r="C1959" t="s">
        <v>2811</v>
      </c>
      <c r="D1959" t="s">
        <v>16</v>
      </c>
      <c r="E1959" t="s">
        <v>2284</v>
      </c>
      <c r="F1959" s="1">
        <v>45038.539351851854</v>
      </c>
      <c r="G1959">
        <v>1682157400559</v>
      </c>
      <c r="H1959" s="1">
        <v>45038.539351851854</v>
      </c>
      <c r="I1959">
        <v>1682157400559</v>
      </c>
      <c r="M1959">
        <v>4</v>
      </c>
      <c r="N1959" t="s">
        <v>1753</v>
      </c>
      <c r="O1959" s="1"/>
      <c r="Q1959" t="s">
        <v>1753</v>
      </c>
      <c r="R1959" t="s">
        <v>1753</v>
      </c>
    </row>
    <row r="1960" spans="1:18" hidden="1" x14ac:dyDescent="0.2">
      <c r="A1960" t="s">
        <v>15</v>
      </c>
      <c r="B1960">
        <v>276</v>
      </c>
      <c r="C1960" t="s">
        <v>2811</v>
      </c>
      <c r="D1960" t="s">
        <v>16</v>
      </c>
      <c r="E1960" t="s">
        <v>3198</v>
      </c>
      <c r="F1960" s="1">
        <v>45038.556006944447</v>
      </c>
      <c r="G1960">
        <v>1682158839792</v>
      </c>
      <c r="H1960" s="1">
        <v>45038.556006944447</v>
      </c>
      <c r="I1960">
        <v>1682158839792</v>
      </c>
      <c r="M1960">
        <v>5</v>
      </c>
      <c r="N1960" t="s">
        <v>1753</v>
      </c>
      <c r="O1960" s="1"/>
      <c r="Q1960" t="s">
        <v>1753</v>
      </c>
      <c r="R1960" t="s">
        <v>1753</v>
      </c>
    </row>
    <row r="1961" spans="1:18" hidden="1" x14ac:dyDescent="0.2">
      <c r="A1961" t="s">
        <v>15</v>
      </c>
      <c r="B1961">
        <v>276</v>
      </c>
      <c r="C1961" t="s">
        <v>2811</v>
      </c>
      <c r="D1961" t="s">
        <v>16</v>
      </c>
      <c r="E1961" t="s">
        <v>715</v>
      </c>
      <c r="F1961" s="1">
        <v>45038.568969907406</v>
      </c>
      <c r="G1961">
        <v>1682159959077</v>
      </c>
      <c r="H1961" s="1">
        <v>45038.568969907406</v>
      </c>
      <c r="I1961">
        <v>1682159959077</v>
      </c>
      <c r="M1961">
        <v>5</v>
      </c>
      <c r="N1961" t="s">
        <v>3199</v>
      </c>
      <c r="O1961" s="1">
        <v>45038.569884259261</v>
      </c>
      <c r="P1961">
        <v>1682160038117</v>
      </c>
      <c r="Q1961" t="s">
        <v>2293</v>
      </c>
      <c r="R1961" t="s">
        <v>3200</v>
      </c>
    </row>
    <row r="1962" spans="1:18" hidden="1" x14ac:dyDescent="0.2">
      <c r="A1962" t="s">
        <v>15</v>
      </c>
      <c r="B1962">
        <v>274</v>
      </c>
      <c r="C1962" t="s">
        <v>2182</v>
      </c>
      <c r="D1962" t="s">
        <v>16</v>
      </c>
      <c r="E1962" t="s">
        <v>429</v>
      </c>
      <c r="F1962" s="1">
        <v>45038.629548611112</v>
      </c>
      <c r="G1962">
        <v>1682165193830</v>
      </c>
      <c r="H1962" s="1">
        <v>45038.629548611112</v>
      </c>
      <c r="I1962">
        <v>1682165193830</v>
      </c>
      <c r="M1962">
        <v>4</v>
      </c>
      <c r="N1962" t="s">
        <v>3201</v>
      </c>
      <c r="O1962" s="1">
        <v>45038.662581018521</v>
      </c>
      <c r="P1962">
        <v>1682168047795</v>
      </c>
      <c r="Q1962" t="s">
        <v>1982</v>
      </c>
      <c r="R1962" t="s">
        <v>3202</v>
      </c>
    </row>
    <row r="1963" spans="1:18" hidden="1" x14ac:dyDescent="0.2">
      <c r="A1963" t="s">
        <v>15</v>
      </c>
      <c r="B1963">
        <v>274</v>
      </c>
      <c r="C1963" t="s">
        <v>2182</v>
      </c>
      <c r="D1963" t="s">
        <v>16</v>
      </c>
      <c r="E1963" t="s">
        <v>990</v>
      </c>
      <c r="F1963" s="1">
        <v>45038.656099537038</v>
      </c>
      <c r="G1963">
        <v>1682167487948</v>
      </c>
      <c r="H1963" s="1">
        <v>45038.656099537038</v>
      </c>
      <c r="I1963">
        <v>1682167487948</v>
      </c>
      <c r="M1963">
        <v>3</v>
      </c>
      <c r="N1963" t="s">
        <v>3203</v>
      </c>
      <c r="O1963" s="1">
        <v>45038.718622685185</v>
      </c>
      <c r="P1963">
        <v>1682172889756</v>
      </c>
      <c r="Q1963" t="s">
        <v>306</v>
      </c>
      <c r="R1963" t="s">
        <v>3204</v>
      </c>
    </row>
    <row r="1964" spans="1:18" hidden="1" x14ac:dyDescent="0.2">
      <c r="A1964" t="s">
        <v>15</v>
      </c>
      <c r="B1964">
        <v>276</v>
      </c>
      <c r="C1964" t="s">
        <v>2811</v>
      </c>
      <c r="D1964" t="s">
        <v>24</v>
      </c>
      <c r="E1964" t="s">
        <v>1322</v>
      </c>
      <c r="F1964" s="1">
        <v>45038.657835648148</v>
      </c>
      <c r="G1964">
        <v>1682167637306</v>
      </c>
      <c r="H1964" s="1">
        <v>45038.657835648148</v>
      </c>
      <c r="I1964">
        <v>1682167637306</v>
      </c>
      <c r="M1964">
        <v>5</v>
      </c>
      <c r="N1964" t="s">
        <v>1753</v>
      </c>
      <c r="O1964" s="1"/>
      <c r="Q1964" t="s">
        <v>1753</v>
      </c>
      <c r="R1964" t="s">
        <v>1753</v>
      </c>
    </row>
    <row r="1965" spans="1:18" hidden="1" x14ac:dyDescent="0.2">
      <c r="A1965" t="s">
        <v>15</v>
      </c>
      <c r="C1965" t="s">
        <v>1753</v>
      </c>
      <c r="D1965" t="s">
        <v>16</v>
      </c>
      <c r="E1965" t="s">
        <v>60</v>
      </c>
      <c r="F1965" s="1">
        <v>45038.681064814817</v>
      </c>
      <c r="G1965">
        <v>1682169644109</v>
      </c>
      <c r="H1965" s="1">
        <v>45038.681064814817</v>
      </c>
      <c r="I1965">
        <v>1682169644109</v>
      </c>
      <c r="M1965">
        <v>1</v>
      </c>
      <c r="N1965" t="s">
        <v>1753</v>
      </c>
      <c r="O1965" s="1"/>
      <c r="Q1965" t="s">
        <v>1753</v>
      </c>
      <c r="R1965" t="s">
        <v>1753</v>
      </c>
    </row>
    <row r="1966" spans="1:18" hidden="1" x14ac:dyDescent="0.2">
      <c r="A1966" t="s">
        <v>15</v>
      </c>
      <c r="C1966" t="s">
        <v>1753</v>
      </c>
      <c r="D1966" t="s">
        <v>16</v>
      </c>
      <c r="E1966" t="s">
        <v>353</v>
      </c>
      <c r="F1966" s="1">
        <v>45038.714745370373</v>
      </c>
      <c r="G1966">
        <v>1682172554763</v>
      </c>
      <c r="H1966" s="1">
        <v>45038.714745370373</v>
      </c>
      <c r="I1966">
        <v>1682172554763</v>
      </c>
      <c r="M1966">
        <v>4</v>
      </c>
      <c r="N1966" t="s">
        <v>1753</v>
      </c>
      <c r="O1966" s="1"/>
      <c r="Q1966" t="s">
        <v>1753</v>
      </c>
      <c r="R1966" t="s">
        <v>1753</v>
      </c>
    </row>
    <row r="1967" spans="1:18" hidden="1" x14ac:dyDescent="0.2">
      <c r="A1967" t="s">
        <v>15</v>
      </c>
      <c r="B1967">
        <v>276</v>
      </c>
      <c r="C1967" t="s">
        <v>2811</v>
      </c>
      <c r="D1967" t="s">
        <v>16</v>
      </c>
      <c r="E1967" t="s">
        <v>23</v>
      </c>
      <c r="F1967" s="1">
        <v>45038.729780092595</v>
      </c>
      <c r="G1967">
        <v>1682173853602</v>
      </c>
      <c r="H1967" s="1">
        <v>45038.729780092595</v>
      </c>
      <c r="I1967">
        <v>1682173853602</v>
      </c>
      <c r="M1967">
        <v>5</v>
      </c>
      <c r="N1967" t="s">
        <v>3205</v>
      </c>
      <c r="O1967" s="1">
        <v>45038.73946759259</v>
      </c>
      <c r="P1967">
        <v>1682174690044</v>
      </c>
      <c r="Q1967" t="s">
        <v>2227</v>
      </c>
      <c r="R1967" t="s">
        <v>3206</v>
      </c>
    </row>
    <row r="1968" spans="1:18" hidden="1" x14ac:dyDescent="0.2">
      <c r="A1968" t="s">
        <v>15</v>
      </c>
      <c r="B1968">
        <v>274</v>
      </c>
      <c r="C1968" t="s">
        <v>2182</v>
      </c>
      <c r="D1968" t="s">
        <v>284</v>
      </c>
      <c r="E1968" t="s">
        <v>142</v>
      </c>
      <c r="F1968" s="1">
        <v>45038.732361111113</v>
      </c>
      <c r="G1968">
        <v>1682174076940</v>
      </c>
      <c r="H1968" s="1">
        <v>45038.732361111113</v>
      </c>
      <c r="I1968">
        <v>1682174076940</v>
      </c>
      <c r="M1968">
        <v>5</v>
      </c>
      <c r="N1968" t="s">
        <v>1753</v>
      </c>
      <c r="O1968" s="1"/>
      <c r="Q1968" t="s">
        <v>1753</v>
      </c>
      <c r="R1968" t="s">
        <v>1753</v>
      </c>
    </row>
    <row r="1969" spans="1:18" hidden="1" x14ac:dyDescent="0.2">
      <c r="A1969" t="s">
        <v>15</v>
      </c>
      <c r="C1969" t="s">
        <v>1753</v>
      </c>
      <c r="D1969" t="s">
        <v>16</v>
      </c>
      <c r="E1969" t="s">
        <v>64</v>
      </c>
      <c r="F1969" s="1">
        <v>45038.743877314817</v>
      </c>
      <c r="G1969">
        <v>1682175071696</v>
      </c>
      <c r="H1969" s="1">
        <v>45038.743877314817</v>
      </c>
      <c r="I1969">
        <v>1682175071696</v>
      </c>
      <c r="M1969">
        <v>5</v>
      </c>
      <c r="N1969" t="s">
        <v>1753</v>
      </c>
      <c r="O1969" s="1"/>
      <c r="Q1969" t="s">
        <v>1753</v>
      </c>
      <c r="R1969" t="s">
        <v>1753</v>
      </c>
    </row>
    <row r="1970" spans="1:18" x14ac:dyDescent="0.2">
      <c r="A1970" t="s">
        <v>15</v>
      </c>
      <c r="B1970">
        <v>276</v>
      </c>
      <c r="C1970" t="s">
        <v>2811</v>
      </c>
      <c r="D1970" t="s">
        <v>16</v>
      </c>
      <c r="E1970" t="s">
        <v>20</v>
      </c>
      <c r="F1970" s="1">
        <v>45038.769375000003</v>
      </c>
      <c r="G1970">
        <v>1682177274902</v>
      </c>
      <c r="H1970" s="1">
        <v>45038.769375000003</v>
      </c>
      <c r="I1970">
        <v>1682177274902</v>
      </c>
      <c r="J1970" t="s">
        <v>5949</v>
      </c>
      <c r="K1970" t="s">
        <v>5965</v>
      </c>
      <c r="M1970">
        <v>1</v>
      </c>
      <c r="N1970" t="s">
        <v>3207</v>
      </c>
      <c r="O1970" s="1">
        <v>45038.778738425928</v>
      </c>
      <c r="P1970">
        <v>1682178083787</v>
      </c>
      <c r="Q1970" t="s">
        <v>1982</v>
      </c>
      <c r="R1970" t="s">
        <v>3208</v>
      </c>
    </row>
    <row r="1971" spans="1:18" hidden="1" x14ac:dyDescent="0.2">
      <c r="A1971" t="s">
        <v>15</v>
      </c>
      <c r="C1971" t="s">
        <v>1753</v>
      </c>
      <c r="D1971" t="s">
        <v>16</v>
      </c>
      <c r="E1971" t="s">
        <v>601</v>
      </c>
      <c r="F1971" s="1">
        <v>45038.808692129627</v>
      </c>
      <c r="G1971">
        <v>1682180671839</v>
      </c>
      <c r="H1971" s="1">
        <v>45038.808692129627</v>
      </c>
      <c r="I1971">
        <v>1682180671839</v>
      </c>
      <c r="M1971">
        <v>1</v>
      </c>
      <c r="N1971" t="s">
        <v>1753</v>
      </c>
      <c r="O1971" s="1"/>
      <c r="Q1971" t="s">
        <v>1753</v>
      </c>
      <c r="R1971" t="s">
        <v>1753</v>
      </c>
    </row>
    <row r="1972" spans="1:18" x14ac:dyDescent="0.2">
      <c r="A1972" t="s">
        <v>15</v>
      </c>
      <c r="B1972">
        <v>274</v>
      </c>
      <c r="C1972" t="s">
        <v>2182</v>
      </c>
      <c r="D1972" t="s">
        <v>16</v>
      </c>
      <c r="E1972" t="s">
        <v>470</v>
      </c>
      <c r="F1972" s="1">
        <v>45038.826886574076</v>
      </c>
      <c r="G1972">
        <v>1682182243033</v>
      </c>
      <c r="H1972" s="1">
        <v>45038.826886574076</v>
      </c>
      <c r="I1972">
        <v>1682182243033</v>
      </c>
      <c r="J1972" t="s">
        <v>5957</v>
      </c>
      <c r="K1972" t="s">
        <v>5964</v>
      </c>
      <c r="M1972">
        <v>1</v>
      </c>
      <c r="N1972" t="s">
        <v>3209</v>
      </c>
      <c r="O1972" s="1">
        <v>45038.863518518519</v>
      </c>
      <c r="P1972">
        <v>1682185408655</v>
      </c>
      <c r="Q1972" t="s">
        <v>1982</v>
      </c>
      <c r="R1972" t="s">
        <v>3210</v>
      </c>
    </row>
    <row r="1973" spans="1:18" hidden="1" x14ac:dyDescent="0.2">
      <c r="A1973" t="s">
        <v>15</v>
      </c>
      <c r="B1973">
        <v>274</v>
      </c>
      <c r="C1973" t="s">
        <v>2182</v>
      </c>
      <c r="D1973" t="s">
        <v>18</v>
      </c>
      <c r="E1973" t="s">
        <v>199</v>
      </c>
      <c r="F1973" s="1">
        <v>45038.838784722226</v>
      </c>
      <c r="G1973">
        <v>1682183271136</v>
      </c>
      <c r="H1973" s="1">
        <v>45038.838784722226</v>
      </c>
      <c r="I1973">
        <v>1682183271136</v>
      </c>
      <c r="M1973">
        <v>5</v>
      </c>
      <c r="N1973" t="s">
        <v>1753</v>
      </c>
      <c r="O1973" s="1"/>
      <c r="Q1973" t="s">
        <v>1753</v>
      </c>
      <c r="R1973" t="s">
        <v>1753</v>
      </c>
    </row>
    <row r="1974" spans="1:18" hidden="1" x14ac:dyDescent="0.2">
      <c r="A1974" t="s">
        <v>15</v>
      </c>
      <c r="B1974">
        <v>276</v>
      </c>
      <c r="C1974" t="s">
        <v>2811</v>
      </c>
      <c r="D1974" t="s">
        <v>16</v>
      </c>
      <c r="E1974" t="s">
        <v>375</v>
      </c>
      <c r="F1974" s="1">
        <v>45038.864259259259</v>
      </c>
      <c r="G1974">
        <v>1682185472836</v>
      </c>
      <c r="H1974" s="1">
        <v>45038.864259259259</v>
      </c>
      <c r="I1974">
        <v>1682185472836</v>
      </c>
      <c r="M1974">
        <v>4</v>
      </c>
      <c r="N1974" t="s">
        <v>3211</v>
      </c>
      <c r="O1974" s="1">
        <v>45038.880104166667</v>
      </c>
      <c r="P1974">
        <v>1682186841044</v>
      </c>
      <c r="Q1974" t="s">
        <v>1892</v>
      </c>
      <c r="R1974" t="s">
        <v>3212</v>
      </c>
    </row>
    <row r="1975" spans="1:18" x14ac:dyDescent="0.2">
      <c r="A1975" t="s">
        <v>15</v>
      </c>
      <c r="B1975">
        <v>276</v>
      </c>
      <c r="C1975" t="s">
        <v>2811</v>
      </c>
      <c r="D1975" t="s">
        <v>16</v>
      </c>
      <c r="E1975" t="s">
        <v>1442</v>
      </c>
      <c r="F1975" s="1">
        <v>45038.872187499997</v>
      </c>
      <c r="G1975">
        <v>1682186157731</v>
      </c>
      <c r="H1975" s="1">
        <v>45038.872187499997</v>
      </c>
      <c r="I1975">
        <v>1682186157731</v>
      </c>
      <c r="J1975" t="s">
        <v>5957</v>
      </c>
      <c r="K1975" t="s">
        <v>5958</v>
      </c>
      <c r="M1975">
        <v>1</v>
      </c>
      <c r="N1975" t="s">
        <v>3213</v>
      </c>
      <c r="O1975" s="1">
        <v>45038.88040509259</v>
      </c>
      <c r="P1975">
        <v>1682186867613</v>
      </c>
      <c r="Q1975" t="s">
        <v>1984</v>
      </c>
      <c r="R1975" t="s">
        <v>3214</v>
      </c>
    </row>
    <row r="1976" spans="1:18" x14ac:dyDescent="0.2">
      <c r="A1976" t="s">
        <v>15</v>
      </c>
      <c r="C1976" t="s">
        <v>1753</v>
      </c>
      <c r="D1976" t="s">
        <v>16</v>
      </c>
      <c r="E1976" t="s">
        <v>308</v>
      </c>
      <c r="F1976" s="1">
        <v>45038.880289351851</v>
      </c>
      <c r="G1976">
        <v>1682186857005</v>
      </c>
      <c r="H1976" s="1">
        <v>45038.880289351851</v>
      </c>
      <c r="I1976">
        <v>1682186857005</v>
      </c>
      <c r="J1976" t="s">
        <v>5957</v>
      </c>
      <c r="K1976" t="s">
        <v>5964</v>
      </c>
      <c r="M1976">
        <v>1</v>
      </c>
      <c r="N1976" t="s">
        <v>3215</v>
      </c>
      <c r="O1976" s="1">
        <v>45038.96466435185</v>
      </c>
      <c r="P1976">
        <v>1682194147290</v>
      </c>
      <c r="Q1976" t="s">
        <v>1982</v>
      </c>
      <c r="R1976" t="s">
        <v>3216</v>
      </c>
    </row>
    <row r="1977" spans="1:18" hidden="1" x14ac:dyDescent="0.2">
      <c r="A1977" t="s">
        <v>15</v>
      </c>
      <c r="B1977">
        <v>274</v>
      </c>
      <c r="C1977" t="s">
        <v>2182</v>
      </c>
      <c r="D1977" t="s">
        <v>18</v>
      </c>
      <c r="E1977" t="s">
        <v>421</v>
      </c>
      <c r="F1977" s="1">
        <v>45038.881203703706</v>
      </c>
      <c r="G1977">
        <v>1682186936855</v>
      </c>
      <c r="H1977" s="1">
        <v>45038.881203703706</v>
      </c>
      <c r="I1977">
        <v>1682186936855</v>
      </c>
      <c r="M1977">
        <v>5</v>
      </c>
      <c r="N1977" t="s">
        <v>3217</v>
      </c>
      <c r="O1977" s="1"/>
      <c r="Q1977" t="s">
        <v>1753</v>
      </c>
      <c r="R1977" t="s">
        <v>3218</v>
      </c>
    </row>
    <row r="1978" spans="1:18" x14ac:dyDescent="0.2">
      <c r="A1978" t="s">
        <v>15</v>
      </c>
      <c r="B1978">
        <v>274</v>
      </c>
      <c r="C1978" t="s">
        <v>2182</v>
      </c>
      <c r="D1978" t="s">
        <v>16</v>
      </c>
      <c r="E1978" t="s">
        <v>213</v>
      </c>
      <c r="F1978" s="1">
        <v>45038.882835648146</v>
      </c>
      <c r="G1978">
        <v>1682187077226</v>
      </c>
      <c r="H1978" s="1">
        <v>45038.882835648146</v>
      </c>
      <c r="I1978">
        <v>1682187077226</v>
      </c>
      <c r="J1978" t="s">
        <v>5957</v>
      </c>
      <c r="K1978" t="s">
        <v>5964</v>
      </c>
      <c r="M1978">
        <v>1</v>
      </c>
      <c r="N1978" t="s">
        <v>3219</v>
      </c>
      <c r="O1978" s="1">
        <v>45038.964907407404</v>
      </c>
      <c r="P1978">
        <v>1682194168526</v>
      </c>
      <c r="Q1978" t="s">
        <v>1982</v>
      </c>
      <c r="R1978" t="s">
        <v>3220</v>
      </c>
    </row>
    <row r="1979" spans="1:18" hidden="1" x14ac:dyDescent="0.2">
      <c r="A1979" t="s">
        <v>15</v>
      </c>
      <c r="C1979" t="s">
        <v>1753</v>
      </c>
      <c r="D1979" t="s">
        <v>16</v>
      </c>
      <c r="E1979" t="s">
        <v>160</v>
      </c>
      <c r="F1979" s="1">
        <v>44610.980034722219</v>
      </c>
      <c r="G1979">
        <v>1645216275124</v>
      </c>
      <c r="H1979" s="1">
        <v>45038.883506944447</v>
      </c>
      <c r="I1979">
        <v>1682187135930</v>
      </c>
      <c r="M1979">
        <v>5</v>
      </c>
      <c r="N1979" t="s">
        <v>3221</v>
      </c>
      <c r="O1979" s="1">
        <v>44611.018483796295</v>
      </c>
      <c r="P1979">
        <v>1645219597739</v>
      </c>
      <c r="Q1979" t="s">
        <v>72</v>
      </c>
      <c r="R1979" t="s">
        <v>3222</v>
      </c>
    </row>
    <row r="1980" spans="1:18" x14ac:dyDescent="0.2">
      <c r="A1980" t="s">
        <v>15</v>
      </c>
      <c r="B1980">
        <v>274</v>
      </c>
      <c r="C1980" t="s">
        <v>2182</v>
      </c>
      <c r="D1980" t="s">
        <v>16</v>
      </c>
      <c r="E1980" t="s">
        <v>64</v>
      </c>
      <c r="F1980" s="1">
        <v>45038.894699074073</v>
      </c>
      <c r="G1980">
        <v>1682188102589</v>
      </c>
      <c r="H1980" s="1">
        <v>45038.894699074073</v>
      </c>
      <c r="I1980">
        <v>1682188102589</v>
      </c>
      <c r="J1980" t="s">
        <v>5950</v>
      </c>
      <c r="K1980" t="s">
        <v>5950</v>
      </c>
      <c r="M1980">
        <v>1</v>
      </c>
      <c r="N1980" t="s">
        <v>3223</v>
      </c>
      <c r="O1980" s="1">
        <v>45038.965162037035</v>
      </c>
      <c r="P1980">
        <v>1682194190159</v>
      </c>
      <c r="Q1980" t="s">
        <v>1988</v>
      </c>
      <c r="R1980" t="s">
        <v>3224</v>
      </c>
    </row>
    <row r="1981" spans="1:18" hidden="1" x14ac:dyDescent="0.2">
      <c r="A1981" t="s">
        <v>15</v>
      </c>
      <c r="C1981" t="s">
        <v>1753</v>
      </c>
      <c r="D1981" t="s">
        <v>16</v>
      </c>
      <c r="E1981" t="s">
        <v>3225</v>
      </c>
      <c r="F1981" s="1">
        <v>45038.92763888889</v>
      </c>
      <c r="G1981">
        <v>1682190948294</v>
      </c>
      <c r="H1981" s="1">
        <v>45038.92763888889</v>
      </c>
      <c r="I1981">
        <v>1682190948294</v>
      </c>
      <c r="M1981">
        <v>5</v>
      </c>
      <c r="N1981" t="s">
        <v>1753</v>
      </c>
      <c r="O1981" s="1"/>
      <c r="Q1981" t="s">
        <v>1753</v>
      </c>
      <c r="R1981" t="s">
        <v>1753</v>
      </c>
    </row>
    <row r="1982" spans="1:18" x14ac:dyDescent="0.2">
      <c r="A1982" t="s">
        <v>15</v>
      </c>
      <c r="C1982" t="s">
        <v>1753</v>
      </c>
      <c r="D1982" t="s">
        <v>16</v>
      </c>
      <c r="E1982" t="s">
        <v>534</v>
      </c>
      <c r="F1982" s="1">
        <v>45038.95590277778</v>
      </c>
      <c r="G1982">
        <v>1682193390182</v>
      </c>
      <c r="H1982" s="1">
        <v>45038.95590277778</v>
      </c>
      <c r="I1982">
        <v>1682193390182</v>
      </c>
      <c r="J1982" t="s">
        <v>5979</v>
      </c>
      <c r="K1982" t="s">
        <v>6005</v>
      </c>
      <c r="M1982">
        <v>1</v>
      </c>
      <c r="N1982" t="s">
        <v>3226</v>
      </c>
      <c r="O1982" s="1">
        <v>45038.967824074076</v>
      </c>
      <c r="P1982">
        <v>1682194420892</v>
      </c>
      <c r="Q1982" t="s">
        <v>1984</v>
      </c>
      <c r="R1982" t="s">
        <v>3227</v>
      </c>
    </row>
    <row r="1983" spans="1:18" x14ac:dyDescent="0.2">
      <c r="A1983" t="s">
        <v>15</v>
      </c>
      <c r="C1983" t="s">
        <v>1753</v>
      </c>
      <c r="D1983" t="s">
        <v>16</v>
      </c>
      <c r="E1983" t="s">
        <v>26</v>
      </c>
      <c r="F1983" s="1">
        <v>45038.962812500002</v>
      </c>
      <c r="G1983">
        <v>1682193987830</v>
      </c>
      <c r="H1983" s="1">
        <v>45038.962812500002</v>
      </c>
      <c r="I1983">
        <v>1682193987830</v>
      </c>
      <c r="J1983" t="s">
        <v>5997</v>
      </c>
      <c r="K1983" t="s">
        <v>5970</v>
      </c>
      <c r="M1983">
        <v>1</v>
      </c>
      <c r="N1983" t="s">
        <v>3228</v>
      </c>
      <c r="O1983" s="1">
        <v>45038.969386574077</v>
      </c>
      <c r="P1983">
        <v>1682194555139</v>
      </c>
      <c r="Q1983" t="s">
        <v>1984</v>
      </c>
      <c r="R1983" t="s">
        <v>3229</v>
      </c>
    </row>
    <row r="1984" spans="1:18" hidden="1" x14ac:dyDescent="0.2">
      <c r="A1984" t="s">
        <v>15</v>
      </c>
      <c r="B1984">
        <v>265</v>
      </c>
      <c r="C1984" t="s">
        <v>1755</v>
      </c>
      <c r="D1984" t="s">
        <v>24</v>
      </c>
      <c r="E1984" t="s">
        <v>37</v>
      </c>
      <c r="F1984" s="1">
        <v>45038.969039351854</v>
      </c>
      <c r="G1984">
        <v>1682194525263</v>
      </c>
      <c r="H1984" s="1">
        <v>45038.969039351854</v>
      </c>
      <c r="I1984">
        <v>1682194525263</v>
      </c>
      <c r="M1984">
        <v>5</v>
      </c>
      <c r="N1984" t="s">
        <v>1753</v>
      </c>
      <c r="O1984" s="1"/>
      <c r="Q1984" t="s">
        <v>1753</v>
      </c>
      <c r="R1984" t="s">
        <v>1753</v>
      </c>
    </row>
    <row r="1985" spans="1:18" hidden="1" x14ac:dyDescent="0.2">
      <c r="A1985" t="s">
        <v>15</v>
      </c>
      <c r="C1985" t="s">
        <v>1753</v>
      </c>
      <c r="D1985" t="s">
        <v>16</v>
      </c>
      <c r="E1985" t="s">
        <v>156</v>
      </c>
      <c r="F1985" s="1">
        <v>45038.984733796293</v>
      </c>
      <c r="G1985">
        <v>1682195881154</v>
      </c>
      <c r="H1985" s="1">
        <v>45038.984733796293</v>
      </c>
      <c r="I1985">
        <v>1682195881154</v>
      </c>
      <c r="M1985">
        <v>5</v>
      </c>
      <c r="N1985" t="s">
        <v>3230</v>
      </c>
      <c r="O1985" s="1">
        <v>45038.989768518521</v>
      </c>
      <c r="P1985">
        <v>1682196316603</v>
      </c>
      <c r="Q1985" t="s">
        <v>628</v>
      </c>
      <c r="R1985" t="s">
        <v>3231</v>
      </c>
    </row>
    <row r="1986" spans="1:18" x14ac:dyDescent="0.2">
      <c r="A1986" t="s">
        <v>15</v>
      </c>
      <c r="B1986">
        <v>276</v>
      </c>
      <c r="C1986" t="s">
        <v>2811</v>
      </c>
      <c r="D1986" t="s">
        <v>16</v>
      </c>
      <c r="E1986" t="s">
        <v>2820</v>
      </c>
      <c r="F1986" s="1">
        <v>45038.994895833333</v>
      </c>
      <c r="G1986">
        <v>1682196759850</v>
      </c>
      <c r="H1986" s="1">
        <v>45038.994895833333</v>
      </c>
      <c r="I1986">
        <v>1682196759850</v>
      </c>
      <c r="J1986" t="s">
        <v>5957</v>
      </c>
      <c r="K1986" t="s">
        <v>5967</v>
      </c>
      <c r="M1986">
        <v>1</v>
      </c>
      <c r="N1986" t="s">
        <v>3232</v>
      </c>
      <c r="O1986" s="1"/>
      <c r="Q1986" t="s">
        <v>1753</v>
      </c>
      <c r="R1986" t="s">
        <v>3233</v>
      </c>
    </row>
    <row r="1987" spans="1:18" x14ac:dyDescent="0.2">
      <c r="A1987" t="s">
        <v>15</v>
      </c>
      <c r="B1987">
        <v>276</v>
      </c>
      <c r="C1987" t="s">
        <v>2811</v>
      </c>
      <c r="D1987" t="s">
        <v>16</v>
      </c>
      <c r="E1987" t="s">
        <v>2183</v>
      </c>
      <c r="F1987" s="1">
        <v>45038.996562499997</v>
      </c>
      <c r="G1987">
        <v>1682196903749</v>
      </c>
      <c r="H1987" s="1">
        <v>45038.996562499997</v>
      </c>
      <c r="I1987">
        <v>1682196903749</v>
      </c>
      <c r="J1987" t="s">
        <v>5957</v>
      </c>
      <c r="K1987" t="s">
        <v>5967</v>
      </c>
      <c r="M1987">
        <v>1</v>
      </c>
      <c r="N1987" t="s">
        <v>3234</v>
      </c>
      <c r="O1987" s="1">
        <v>45039.004537037035</v>
      </c>
      <c r="P1987">
        <v>1682197592680</v>
      </c>
      <c r="Q1987" t="s">
        <v>1984</v>
      </c>
      <c r="R1987" t="s">
        <v>3235</v>
      </c>
    </row>
    <row r="1988" spans="1:18" hidden="1" x14ac:dyDescent="0.2">
      <c r="A1988" t="s">
        <v>15</v>
      </c>
      <c r="C1988" t="s">
        <v>1753</v>
      </c>
      <c r="D1988" t="s">
        <v>16</v>
      </c>
      <c r="E1988" t="s">
        <v>23</v>
      </c>
      <c r="F1988" s="1">
        <v>45039.012418981481</v>
      </c>
      <c r="G1988">
        <v>1682198273343</v>
      </c>
      <c r="H1988" s="1">
        <v>45039.012418981481</v>
      </c>
      <c r="I1988">
        <v>1682198273343</v>
      </c>
      <c r="M1988">
        <v>5</v>
      </c>
      <c r="N1988" t="s">
        <v>1045</v>
      </c>
      <c r="O1988" s="1">
        <v>45039.018379629626</v>
      </c>
      <c r="P1988">
        <v>1682198788489</v>
      </c>
      <c r="Q1988" t="s">
        <v>1633</v>
      </c>
      <c r="R1988" t="s">
        <v>3236</v>
      </c>
    </row>
    <row r="1989" spans="1:18" hidden="1" x14ac:dyDescent="0.2">
      <c r="A1989" t="s">
        <v>15</v>
      </c>
      <c r="B1989">
        <v>276</v>
      </c>
      <c r="C1989" t="s">
        <v>2811</v>
      </c>
      <c r="D1989" t="s">
        <v>16</v>
      </c>
      <c r="E1989" t="s">
        <v>838</v>
      </c>
      <c r="F1989" s="1">
        <v>45039.015868055554</v>
      </c>
      <c r="G1989">
        <v>1682198571695</v>
      </c>
      <c r="H1989" s="1">
        <v>45039.015868055554</v>
      </c>
      <c r="I1989">
        <v>1682198571695</v>
      </c>
      <c r="M1989">
        <v>5</v>
      </c>
      <c r="N1989" t="s">
        <v>3237</v>
      </c>
      <c r="O1989" s="1">
        <v>45039.018460648149</v>
      </c>
      <c r="P1989">
        <v>1682198795834</v>
      </c>
      <c r="Q1989" t="s">
        <v>3238</v>
      </c>
      <c r="R1989" t="s">
        <v>3239</v>
      </c>
    </row>
    <row r="1990" spans="1:18" hidden="1" x14ac:dyDescent="0.2">
      <c r="A1990" t="s">
        <v>15</v>
      </c>
      <c r="C1990" t="s">
        <v>1753</v>
      </c>
      <c r="D1990" t="s">
        <v>16</v>
      </c>
      <c r="E1990" t="s">
        <v>721</v>
      </c>
      <c r="F1990" s="1">
        <v>45039.017187500001</v>
      </c>
      <c r="G1990">
        <v>1682198685327</v>
      </c>
      <c r="H1990" s="1">
        <v>45039.017187500001</v>
      </c>
      <c r="I1990">
        <v>1682198685327</v>
      </c>
      <c r="M1990">
        <v>5</v>
      </c>
      <c r="N1990" t="s">
        <v>3240</v>
      </c>
      <c r="O1990" s="1">
        <v>45039.01829861111</v>
      </c>
      <c r="P1990">
        <v>1682198781654</v>
      </c>
      <c r="Q1990" t="s">
        <v>3241</v>
      </c>
      <c r="R1990" t="s">
        <v>3242</v>
      </c>
    </row>
    <row r="1991" spans="1:18" hidden="1" x14ac:dyDescent="0.2">
      <c r="A1991" t="s">
        <v>15</v>
      </c>
      <c r="B1991">
        <v>276</v>
      </c>
      <c r="C1991" t="s">
        <v>2811</v>
      </c>
      <c r="D1991" t="s">
        <v>16</v>
      </c>
      <c r="E1991" t="s">
        <v>23</v>
      </c>
      <c r="F1991" s="1">
        <v>45039.053148148145</v>
      </c>
      <c r="G1991">
        <v>1682201792411</v>
      </c>
      <c r="H1991" s="1">
        <v>45039.053148148145</v>
      </c>
      <c r="I1991">
        <v>1682201792411</v>
      </c>
      <c r="M1991">
        <v>4</v>
      </c>
      <c r="N1991" t="s">
        <v>3243</v>
      </c>
      <c r="O1991" s="1">
        <v>45039.066331018519</v>
      </c>
      <c r="P1991">
        <v>1682202931651</v>
      </c>
      <c r="Q1991" t="s">
        <v>1984</v>
      </c>
      <c r="R1991" t="s">
        <v>3244</v>
      </c>
    </row>
    <row r="1992" spans="1:18" hidden="1" x14ac:dyDescent="0.2">
      <c r="A1992" t="s">
        <v>15</v>
      </c>
      <c r="C1992" t="s">
        <v>1753</v>
      </c>
      <c r="D1992" t="s">
        <v>18</v>
      </c>
      <c r="E1992" t="s">
        <v>77</v>
      </c>
      <c r="F1992" s="1">
        <v>45039.063460648147</v>
      </c>
      <c r="G1992">
        <v>1682202683463</v>
      </c>
      <c r="H1992" s="1">
        <v>45039.063460648147</v>
      </c>
      <c r="I1992">
        <v>1682202683463</v>
      </c>
      <c r="M1992">
        <v>5</v>
      </c>
      <c r="N1992" t="s">
        <v>3245</v>
      </c>
      <c r="O1992" s="1"/>
      <c r="Q1992" t="s">
        <v>1753</v>
      </c>
      <c r="R1992" t="s">
        <v>3246</v>
      </c>
    </row>
    <row r="1993" spans="1:18" hidden="1" x14ac:dyDescent="0.2">
      <c r="A1993" t="s">
        <v>15</v>
      </c>
      <c r="B1993">
        <v>274</v>
      </c>
      <c r="C1993" t="s">
        <v>2182</v>
      </c>
      <c r="D1993" t="s">
        <v>16</v>
      </c>
      <c r="E1993" t="s">
        <v>2649</v>
      </c>
      <c r="F1993" s="1">
        <v>45039.072592592594</v>
      </c>
      <c r="G1993">
        <v>1682203472739</v>
      </c>
      <c r="H1993" s="1">
        <v>45039.072592592594</v>
      </c>
      <c r="I1993">
        <v>1682203472739</v>
      </c>
      <c r="M1993">
        <v>4</v>
      </c>
      <c r="N1993" t="s">
        <v>3247</v>
      </c>
      <c r="O1993" s="1">
        <v>45039.100023148145</v>
      </c>
      <c r="P1993">
        <v>1682205842555</v>
      </c>
      <c r="Q1993" t="s">
        <v>3248</v>
      </c>
      <c r="R1993" t="s">
        <v>3249</v>
      </c>
    </row>
    <row r="1994" spans="1:18" hidden="1" x14ac:dyDescent="0.2">
      <c r="A1994" t="s">
        <v>15</v>
      </c>
      <c r="B1994">
        <v>276</v>
      </c>
      <c r="C1994" t="s">
        <v>2811</v>
      </c>
      <c r="D1994" t="s">
        <v>18</v>
      </c>
      <c r="E1994" t="s">
        <v>146</v>
      </c>
      <c r="F1994" s="1">
        <v>45039.185694444444</v>
      </c>
      <c r="G1994">
        <v>1682213244680</v>
      </c>
      <c r="H1994" s="1">
        <v>45039.185694444444</v>
      </c>
      <c r="I1994">
        <v>1682213244680</v>
      </c>
      <c r="M1994">
        <v>5</v>
      </c>
      <c r="N1994" t="s">
        <v>3250</v>
      </c>
      <c r="O1994" s="1"/>
      <c r="Q1994" t="s">
        <v>1753</v>
      </c>
      <c r="R1994" t="s">
        <v>3251</v>
      </c>
    </row>
    <row r="1995" spans="1:18" hidden="1" x14ac:dyDescent="0.2">
      <c r="A1995" t="s">
        <v>15</v>
      </c>
      <c r="B1995">
        <v>276</v>
      </c>
      <c r="C1995" t="s">
        <v>2811</v>
      </c>
      <c r="D1995" t="s">
        <v>16</v>
      </c>
      <c r="E1995" t="s">
        <v>43</v>
      </c>
      <c r="F1995" s="1">
        <v>44515.498159722221</v>
      </c>
      <c r="G1995">
        <v>1636966641128</v>
      </c>
      <c r="H1995" s="1">
        <v>45039.205000000002</v>
      </c>
      <c r="I1995">
        <v>1682214912640</v>
      </c>
      <c r="M1995">
        <v>5</v>
      </c>
      <c r="N1995" t="s">
        <v>3252</v>
      </c>
      <c r="O1995" s="1">
        <v>45039.415266203701</v>
      </c>
      <c r="P1995">
        <v>1682233079623</v>
      </c>
      <c r="Q1995" t="s">
        <v>1930</v>
      </c>
      <c r="R1995" t="s">
        <v>3253</v>
      </c>
    </row>
    <row r="1996" spans="1:18" hidden="1" x14ac:dyDescent="0.2">
      <c r="A1996" t="s">
        <v>15</v>
      </c>
      <c r="B1996">
        <v>274</v>
      </c>
      <c r="C1996" t="s">
        <v>2182</v>
      </c>
      <c r="D1996" t="s">
        <v>16</v>
      </c>
      <c r="E1996" t="s">
        <v>23</v>
      </c>
      <c r="F1996" s="1">
        <v>45039.239791666667</v>
      </c>
      <c r="G1996">
        <v>1682217918339</v>
      </c>
      <c r="H1996" s="1">
        <v>45039.239791666667</v>
      </c>
      <c r="I1996">
        <v>1682217918339</v>
      </c>
      <c r="M1996">
        <v>5</v>
      </c>
      <c r="N1996" t="s">
        <v>1753</v>
      </c>
      <c r="O1996" s="1"/>
      <c r="Q1996" t="s">
        <v>1753</v>
      </c>
      <c r="R1996" t="s">
        <v>1753</v>
      </c>
    </row>
    <row r="1997" spans="1:18" hidden="1" x14ac:dyDescent="0.2">
      <c r="A1997" t="s">
        <v>15</v>
      </c>
      <c r="B1997">
        <v>274</v>
      </c>
      <c r="C1997" t="s">
        <v>2182</v>
      </c>
      <c r="D1997" t="s">
        <v>16</v>
      </c>
      <c r="E1997" t="s">
        <v>60</v>
      </c>
      <c r="F1997" s="1">
        <v>45039.348923611113</v>
      </c>
      <c r="G1997">
        <v>1682227347234</v>
      </c>
      <c r="H1997" s="1">
        <v>45039.348923611113</v>
      </c>
      <c r="I1997">
        <v>1682227347234</v>
      </c>
      <c r="M1997">
        <v>5</v>
      </c>
      <c r="N1997" t="s">
        <v>197</v>
      </c>
      <c r="O1997" s="1">
        <v>45039.414594907408</v>
      </c>
      <c r="P1997">
        <v>1682233021680</v>
      </c>
      <c r="Q1997" t="s">
        <v>1075</v>
      </c>
      <c r="R1997" t="s">
        <v>3254</v>
      </c>
    </row>
    <row r="1998" spans="1:18" hidden="1" x14ac:dyDescent="0.2">
      <c r="A1998" t="s">
        <v>15</v>
      </c>
      <c r="B1998">
        <v>274</v>
      </c>
      <c r="C1998" t="s">
        <v>2182</v>
      </c>
      <c r="D1998" t="s">
        <v>16</v>
      </c>
      <c r="E1998" t="s">
        <v>43</v>
      </c>
      <c r="F1998" s="1">
        <v>45039.428032407406</v>
      </c>
      <c r="G1998">
        <v>1682234182665</v>
      </c>
      <c r="H1998" s="1">
        <v>45039.428032407406</v>
      </c>
      <c r="I1998">
        <v>1682234182665</v>
      </c>
      <c r="M1998">
        <v>5</v>
      </c>
      <c r="N1998" t="s">
        <v>1753</v>
      </c>
      <c r="O1998" s="1"/>
      <c r="Q1998" t="s">
        <v>1753</v>
      </c>
      <c r="R1998" t="s">
        <v>1753</v>
      </c>
    </row>
    <row r="1999" spans="1:18" hidden="1" x14ac:dyDescent="0.2">
      <c r="A1999" t="s">
        <v>15</v>
      </c>
      <c r="B1999">
        <v>274</v>
      </c>
      <c r="C1999" t="s">
        <v>2182</v>
      </c>
      <c r="D1999" t="s">
        <v>16</v>
      </c>
      <c r="E1999" t="s">
        <v>60</v>
      </c>
      <c r="F1999" s="1">
        <v>45039.47519675926</v>
      </c>
      <c r="G1999">
        <v>1682238257029</v>
      </c>
      <c r="H1999" s="1">
        <v>45039.47519675926</v>
      </c>
      <c r="I1999">
        <v>1682238257029</v>
      </c>
      <c r="M1999">
        <v>5</v>
      </c>
      <c r="N1999" t="s">
        <v>1045</v>
      </c>
      <c r="O1999" s="1">
        <v>45039.476354166669</v>
      </c>
      <c r="P1999">
        <v>1682238357991</v>
      </c>
      <c r="Q1999" t="s">
        <v>3255</v>
      </c>
      <c r="R1999" t="s">
        <v>3256</v>
      </c>
    </row>
    <row r="2000" spans="1:18" hidden="1" x14ac:dyDescent="0.2">
      <c r="A2000" t="s">
        <v>15</v>
      </c>
      <c r="B2000">
        <v>274</v>
      </c>
      <c r="C2000" t="s">
        <v>2182</v>
      </c>
      <c r="D2000" t="s">
        <v>16</v>
      </c>
      <c r="E2000" t="s">
        <v>990</v>
      </c>
      <c r="F2000" s="1">
        <v>45039.484780092593</v>
      </c>
      <c r="G2000">
        <v>1682239085685</v>
      </c>
      <c r="H2000" s="1">
        <v>45039.484780092593</v>
      </c>
      <c r="I2000">
        <v>1682239085685</v>
      </c>
      <c r="M2000">
        <v>4</v>
      </c>
      <c r="N2000" t="s">
        <v>3257</v>
      </c>
      <c r="O2000" s="1">
        <v>45039.613437499997</v>
      </c>
      <c r="P2000">
        <v>1682250201636</v>
      </c>
      <c r="Q2000" t="s">
        <v>3258</v>
      </c>
      <c r="R2000" t="s">
        <v>3259</v>
      </c>
    </row>
    <row r="2001" spans="1:18" hidden="1" x14ac:dyDescent="0.2">
      <c r="A2001" t="s">
        <v>15</v>
      </c>
      <c r="B2001">
        <v>274</v>
      </c>
      <c r="C2001" t="s">
        <v>2182</v>
      </c>
      <c r="D2001" t="s">
        <v>16</v>
      </c>
      <c r="E2001" t="s">
        <v>276</v>
      </c>
      <c r="F2001" s="1">
        <v>45039.513321759259</v>
      </c>
      <c r="G2001">
        <v>1682241551926</v>
      </c>
      <c r="H2001" s="1">
        <v>45039.513321759259</v>
      </c>
      <c r="I2001">
        <v>1682241551926</v>
      </c>
      <c r="M2001">
        <v>5</v>
      </c>
      <c r="N2001" t="s">
        <v>1753</v>
      </c>
      <c r="O2001" s="1"/>
      <c r="Q2001" t="s">
        <v>1753</v>
      </c>
      <c r="R2001" t="s">
        <v>1753</v>
      </c>
    </row>
    <row r="2002" spans="1:18" hidden="1" x14ac:dyDescent="0.2">
      <c r="A2002" t="s">
        <v>15</v>
      </c>
      <c r="C2002" t="s">
        <v>1753</v>
      </c>
      <c r="D2002" t="s">
        <v>16</v>
      </c>
      <c r="E2002" t="s">
        <v>2298</v>
      </c>
      <c r="F2002" s="1">
        <v>45039.528194444443</v>
      </c>
      <c r="G2002">
        <v>1682242836274</v>
      </c>
      <c r="H2002" s="1">
        <v>45039.528194444443</v>
      </c>
      <c r="I2002">
        <v>1682242836274</v>
      </c>
      <c r="M2002">
        <v>5</v>
      </c>
      <c r="N2002" t="s">
        <v>1753</v>
      </c>
      <c r="O2002" s="1"/>
      <c r="Q2002" t="s">
        <v>1753</v>
      </c>
      <c r="R2002" t="s">
        <v>1753</v>
      </c>
    </row>
    <row r="2003" spans="1:18" hidden="1" x14ac:dyDescent="0.2">
      <c r="A2003" t="s">
        <v>15</v>
      </c>
      <c r="B2003">
        <v>274</v>
      </c>
      <c r="C2003" t="s">
        <v>2182</v>
      </c>
      <c r="D2003" t="s">
        <v>16</v>
      </c>
      <c r="E2003" t="s">
        <v>3260</v>
      </c>
      <c r="F2003" s="1">
        <v>45039.544895833336</v>
      </c>
      <c r="G2003">
        <v>1682244279627</v>
      </c>
      <c r="H2003" s="1">
        <v>45039.544895833336</v>
      </c>
      <c r="I2003">
        <v>1682244279627</v>
      </c>
      <c r="M2003">
        <v>5</v>
      </c>
      <c r="N2003" t="s">
        <v>1045</v>
      </c>
      <c r="O2003" s="1">
        <v>45039.588946759257</v>
      </c>
      <c r="P2003">
        <v>1682248085526</v>
      </c>
      <c r="Q2003" t="s">
        <v>3255</v>
      </c>
      <c r="R2003" t="s">
        <v>3261</v>
      </c>
    </row>
    <row r="2004" spans="1:18" x14ac:dyDescent="0.2">
      <c r="A2004" t="s">
        <v>15</v>
      </c>
      <c r="B2004">
        <v>276</v>
      </c>
      <c r="C2004" t="s">
        <v>2811</v>
      </c>
      <c r="D2004" t="s">
        <v>16</v>
      </c>
      <c r="E2004" t="s">
        <v>1380</v>
      </c>
      <c r="F2004" s="1">
        <v>45039.634583333333</v>
      </c>
      <c r="G2004">
        <v>1682252028713</v>
      </c>
      <c r="H2004" s="1">
        <v>45039.634583333333</v>
      </c>
      <c r="I2004">
        <v>1682252028713</v>
      </c>
      <c r="J2004" t="s">
        <v>5956</v>
      </c>
      <c r="K2004" t="s">
        <v>5999</v>
      </c>
      <c r="M2004">
        <v>2</v>
      </c>
      <c r="N2004" t="s">
        <v>3262</v>
      </c>
      <c r="O2004" s="1">
        <v>45039.661921296298</v>
      </c>
      <c r="P2004">
        <v>1682254390497</v>
      </c>
      <c r="Q2004" t="s">
        <v>3263</v>
      </c>
      <c r="R2004" t="s">
        <v>3264</v>
      </c>
    </row>
    <row r="2005" spans="1:18" hidden="1" x14ac:dyDescent="0.2">
      <c r="A2005" t="s">
        <v>15</v>
      </c>
      <c r="C2005" t="s">
        <v>1753</v>
      </c>
      <c r="D2005" t="s">
        <v>16</v>
      </c>
      <c r="E2005" t="s">
        <v>142</v>
      </c>
      <c r="F2005" s="1">
        <v>45039.641400462962</v>
      </c>
      <c r="G2005">
        <v>1682252617965</v>
      </c>
      <c r="H2005" s="1">
        <v>45039.641400462962</v>
      </c>
      <c r="I2005">
        <v>1682252617965</v>
      </c>
      <c r="M2005">
        <v>3</v>
      </c>
      <c r="N2005" t="s">
        <v>3265</v>
      </c>
      <c r="O2005" s="1">
        <v>45039.662569444445</v>
      </c>
      <c r="P2005">
        <v>1682254446893</v>
      </c>
      <c r="Q2005" t="s">
        <v>3266</v>
      </c>
      <c r="R2005" t="s">
        <v>3267</v>
      </c>
    </row>
    <row r="2006" spans="1:18" hidden="1" x14ac:dyDescent="0.2">
      <c r="A2006" t="s">
        <v>15</v>
      </c>
      <c r="B2006">
        <v>276</v>
      </c>
      <c r="C2006" t="s">
        <v>2811</v>
      </c>
      <c r="D2006" t="s">
        <v>18</v>
      </c>
      <c r="E2006" t="s">
        <v>601</v>
      </c>
      <c r="F2006" s="1">
        <v>45039.650497685187</v>
      </c>
      <c r="G2006">
        <v>1682253403558</v>
      </c>
      <c r="H2006" s="1">
        <v>45039.650497685187</v>
      </c>
      <c r="I2006">
        <v>1682253403558</v>
      </c>
      <c r="M2006">
        <v>5</v>
      </c>
      <c r="N2006" t="s">
        <v>1753</v>
      </c>
      <c r="O2006" s="1"/>
      <c r="Q2006" t="s">
        <v>1753</v>
      </c>
      <c r="R2006" t="s">
        <v>1753</v>
      </c>
    </row>
    <row r="2007" spans="1:18" hidden="1" x14ac:dyDescent="0.2">
      <c r="A2007" t="s">
        <v>15</v>
      </c>
      <c r="C2007" t="s">
        <v>1753</v>
      </c>
      <c r="D2007" t="s">
        <v>16</v>
      </c>
      <c r="E2007" t="s">
        <v>60</v>
      </c>
      <c r="F2007" s="1">
        <v>45039.654583333337</v>
      </c>
      <c r="G2007">
        <v>1682253756996</v>
      </c>
      <c r="H2007" s="1">
        <v>45039.654583333337</v>
      </c>
      <c r="I2007">
        <v>1682253756996</v>
      </c>
      <c r="M2007">
        <v>5</v>
      </c>
      <c r="N2007" t="s">
        <v>1753</v>
      </c>
      <c r="O2007" s="1"/>
      <c r="Q2007" t="s">
        <v>1753</v>
      </c>
      <c r="R2007" t="s">
        <v>1753</v>
      </c>
    </row>
    <row r="2008" spans="1:18" hidden="1" x14ac:dyDescent="0.2">
      <c r="A2008" t="s">
        <v>15</v>
      </c>
      <c r="B2008">
        <v>274</v>
      </c>
      <c r="C2008" t="s">
        <v>2182</v>
      </c>
      <c r="D2008" t="s">
        <v>16</v>
      </c>
      <c r="E2008" t="s">
        <v>157</v>
      </c>
      <c r="F2008" s="1">
        <v>45039.718171296299</v>
      </c>
      <c r="G2008">
        <v>1682259250724</v>
      </c>
      <c r="H2008" s="1">
        <v>45039.718171296299</v>
      </c>
      <c r="I2008">
        <v>1682259250724</v>
      </c>
      <c r="M2008">
        <v>5</v>
      </c>
      <c r="N2008" t="s">
        <v>1753</v>
      </c>
      <c r="O2008" s="1"/>
      <c r="Q2008" t="s">
        <v>1753</v>
      </c>
      <c r="R2008" t="s">
        <v>1753</v>
      </c>
    </row>
    <row r="2009" spans="1:18" hidden="1" x14ac:dyDescent="0.2">
      <c r="A2009" t="s">
        <v>15</v>
      </c>
      <c r="C2009" t="s">
        <v>1753</v>
      </c>
      <c r="D2009" t="s">
        <v>16</v>
      </c>
      <c r="E2009" t="s">
        <v>264</v>
      </c>
      <c r="F2009" s="1">
        <v>45039.733935185184</v>
      </c>
      <c r="G2009">
        <v>1682260612872</v>
      </c>
      <c r="H2009" s="1">
        <v>45039.733935185184</v>
      </c>
      <c r="I2009">
        <v>1682260612872</v>
      </c>
      <c r="M2009">
        <v>5</v>
      </c>
      <c r="N2009" t="s">
        <v>3268</v>
      </c>
      <c r="O2009" s="1">
        <v>45039.73641203704</v>
      </c>
      <c r="P2009">
        <v>1682260826814</v>
      </c>
      <c r="Q2009" t="s">
        <v>1943</v>
      </c>
      <c r="R2009" t="s">
        <v>3269</v>
      </c>
    </row>
    <row r="2010" spans="1:18" x14ac:dyDescent="0.2">
      <c r="A2010" t="s">
        <v>15</v>
      </c>
      <c r="C2010" t="s">
        <v>1753</v>
      </c>
      <c r="D2010" t="s">
        <v>16</v>
      </c>
      <c r="E2010" t="s">
        <v>125</v>
      </c>
      <c r="F2010" s="1">
        <v>45039.733981481484</v>
      </c>
      <c r="G2010">
        <v>1682260616344</v>
      </c>
      <c r="H2010" s="1">
        <v>45039.733981481484</v>
      </c>
      <c r="I2010">
        <v>1682260616344</v>
      </c>
      <c r="J2010" t="s">
        <v>5997</v>
      </c>
      <c r="K2010" t="s">
        <v>5970</v>
      </c>
      <c r="M2010">
        <v>1</v>
      </c>
      <c r="N2010" t="s">
        <v>3270</v>
      </c>
      <c r="O2010" s="1">
        <v>45039.7734837963</v>
      </c>
      <c r="P2010">
        <v>1682264029241</v>
      </c>
      <c r="Q2010" t="s">
        <v>3271</v>
      </c>
      <c r="R2010" t="s">
        <v>3272</v>
      </c>
    </row>
    <row r="2011" spans="1:18" hidden="1" x14ac:dyDescent="0.2">
      <c r="A2011" t="s">
        <v>15</v>
      </c>
      <c r="B2011">
        <v>276</v>
      </c>
      <c r="C2011" t="s">
        <v>2811</v>
      </c>
      <c r="D2011" t="s">
        <v>16</v>
      </c>
      <c r="E2011" t="s">
        <v>3273</v>
      </c>
      <c r="F2011" s="1">
        <v>45039.833761574075</v>
      </c>
      <c r="G2011">
        <v>1682269237940</v>
      </c>
      <c r="H2011" s="1">
        <v>45039.833761574075</v>
      </c>
      <c r="I2011">
        <v>1682269237940</v>
      </c>
      <c r="M2011">
        <v>5</v>
      </c>
      <c r="N2011" t="s">
        <v>3274</v>
      </c>
      <c r="O2011" s="1">
        <v>45039.834050925929</v>
      </c>
      <c r="P2011">
        <v>1682269262950</v>
      </c>
      <c r="Q2011" t="s">
        <v>2202</v>
      </c>
      <c r="R2011" t="s">
        <v>3275</v>
      </c>
    </row>
    <row r="2012" spans="1:18" x14ac:dyDescent="0.2">
      <c r="A2012" t="s">
        <v>15</v>
      </c>
      <c r="B2012">
        <v>276</v>
      </c>
      <c r="C2012" t="s">
        <v>2811</v>
      </c>
      <c r="D2012" t="s">
        <v>16</v>
      </c>
      <c r="E2012" t="s">
        <v>394</v>
      </c>
      <c r="F2012" s="1">
        <v>45039.872916666667</v>
      </c>
      <c r="G2012">
        <v>1682272620924</v>
      </c>
      <c r="H2012" s="1">
        <v>45039.874768518515</v>
      </c>
      <c r="I2012">
        <v>1682272780099</v>
      </c>
      <c r="J2012" t="s">
        <v>5957</v>
      </c>
      <c r="K2012" t="s">
        <v>5964</v>
      </c>
      <c r="M2012">
        <v>1</v>
      </c>
      <c r="N2012" t="s">
        <v>3276</v>
      </c>
      <c r="O2012" s="1">
        <v>45039.885057870371</v>
      </c>
      <c r="P2012">
        <v>1682273669335</v>
      </c>
      <c r="Q2012" t="s">
        <v>1774</v>
      </c>
      <c r="R2012" t="s">
        <v>3277</v>
      </c>
    </row>
    <row r="2013" spans="1:18" hidden="1" x14ac:dyDescent="0.2">
      <c r="A2013" t="s">
        <v>15</v>
      </c>
      <c r="B2013">
        <v>276</v>
      </c>
      <c r="C2013" t="s">
        <v>2811</v>
      </c>
      <c r="D2013" t="s">
        <v>16</v>
      </c>
      <c r="E2013" t="s">
        <v>375</v>
      </c>
      <c r="F2013" s="1">
        <v>45039.88480324074</v>
      </c>
      <c r="G2013">
        <v>1682273647191</v>
      </c>
      <c r="H2013" s="1">
        <v>45039.88480324074</v>
      </c>
      <c r="I2013">
        <v>1682273647191</v>
      </c>
      <c r="M2013">
        <v>5</v>
      </c>
      <c r="N2013" t="s">
        <v>1753</v>
      </c>
      <c r="O2013" s="1"/>
      <c r="Q2013" t="s">
        <v>1753</v>
      </c>
      <c r="R2013" t="s">
        <v>1753</v>
      </c>
    </row>
    <row r="2014" spans="1:18" x14ac:dyDescent="0.2">
      <c r="A2014" t="s">
        <v>15</v>
      </c>
      <c r="B2014">
        <v>274</v>
      </c>
      <c r="C2014" t="s">
        <v>2182</v>
      </c>
      <c r="D2014" t="s">
        <v>16</v>
      </c>
      <c r="E2014" t="s">
        <v>120</v>
      </c>
      <c r="F2014" s="1">
        <v>45039.897002314814</v>
      </c>
      <c r="G2014">
        <v>1682274701508</v>
      </c>
      <c r="H2014" s="1">
        <v>45039.897002314814</v>
      </c>
      <c r="I2014">
        <v>1682274701508</v>
      </c>
      <c r="J2014" t="s">
        <v>5957</v>
      </c>
      <c r="K2014" t="s">
        <v>5967</v>
      </c>
      <c r="M2014">
        <v>1</v>
      </c>
      <c r="N2014" t="s">
        <v>3278</v>
      </c>
      <c r="O2014" s="1">
        <v>45039.909398148149</v>
      </c>
      <c r="P2014">
        <v>1682275772605</v>
      </c>
      <c r="Q2014" t="s">
        <v>1774</v>
      </c>
      <c r="R2014" t="s">
        <v>3279</v>
      </c>
    </row>
    <row r="2015" spans="1:18" x14ac:dyDescent="0.2">
      <c r="A2015" t="s">
        <v>15</v>
      </c>
      <c r="B2015">
        <v>276</v>
      </c>
      <c r="C2015" t="s">
        <v>2811</v>
      </c>
      <c r="D2015" t="s">
        <v>16</v>
      </c>
      <c r="E2015" t="s">
        <v>27</v>
      </c>
      <c r="F2015" s="1">
        <v>45039.901701388888</v>
      </c>
      <c r="G2015">
        <v>1682275107058</v>
      </c>
      <c r="H2015" s="1">
        <v>45039.901701388888</v>
      </c>
      <c r="I2015">
        <v>1682275107058</v>
      </c>
      <c r="J2015" t="s">
        <v>5957</v>
      </c>
      <c r="K2015" t="s">
        <v>5964</v>
      </c>
      <c r="M2015">
        <v>1</v>
      </c>
      <c r="N2015" t="s">
        <v>3280</v>
      </c>
      <c r="O2015" s="1">
        <v>45039.910185185188</v>
      </c>
      <c r="P2015">
        <v>1682275840347</v>
      </c>
      <c r="Q2015" t="s">
        <v>1982</v>
      </c>
      <c r="R2015" t="s">
        <v>3281</v>
      </c>
    </row>
    <row r="2016" spans="1:18" hidden="1" x14ac:dyDescent="0.2">
      <c r="A2016" t="s">
        <v>15</v>
      </c>
      <c r="B2016">
        <v>274</v>
      </c>
      <c r="C2016" t="s">
        <v>2182</v>
      </c>
      <c r="D2016" t="s">
        <v>18</v>
      </c>
      <c r="E2016" t="s">
        <v>118</v>
      </c>
      <c r="F2016" s="1">
        <v>45039.934803240743</v>
      </c>
      <c r="G2016">
        <v>1682277967268</v>
      </c>
      <c r="H2016" s="1">
        <v>45039.934803240743</v>
      </c>
      <c r="I2016">
        <v>1682277967268</v>
      </c>
      <c r="M2016">
        <v>5</v>
      </c>
      <c r="N2016" t="s">
        <v>1753</v>
      </c>
      <c r="O2016" s="1"/>
      <c r="Q2016" t="s">
        <v>1753</v>
      </c>
      <c r="R2016" t="s">
        <v>1753</v>
      </c>
    </row>
    <row r="2017" spans="1:18" x14ac:dyDescent="0.2">
      <c r="A2017" t="s">
        <v>15</v>
      </c>
      <c r="B2017">
        <v>274</v>
      </c>
      <c r="C2017" t="s">
        <v>2182</v>
      </c>
      <c r="D2017" t="s">
        <v>16</v>
      </c>
      <c r="E2017" t="s">
        <v>23</v>
      </c>
      <c r="F2017" s="1">
        <v>45039.939062500001</v>
      </c>
      <c r="G2017">
        <v>1682278335010</v>
      </c>
      <c r="H2017" s="1">
        <v>45039.939062500001</v>
      </c>
      <c r="I2017">
        <v>1682278335010</v>
      </c>
      <c r="J2017" t="s">
        <v>5959</v>
      </c>
      <c r="K2017" t="s">
        <v>6006</v>
      </c>
      <c r="M2017">
        <v>1</v>
      </c>
      <c r="N2017" t="s">
        <v>3282</v>
      </c>
      <c r="O2017" s="1">
        <v>45039.939699074072</v>
      </c>
      <c r="P2017">
        <v>1682278390368</v>
      </c>
      <c r="Q2017" t="s">
        <v>748</v>
      </c>
      <c r="R2017" t="s">
        <v>3283</v>
      </c>
    </row>
    <row r="2018" spans="1:18" hidden="1" x14ac:dyDescent="0.2">
      <c r="A2018" t="s">
        <v>15</v>
      </c>
      <c r="B2018">
        <v>276</v>
      </c>
      <c r="C2018" t="s">
        <v>2811</v>
      </c>
      <c r="D2018" t="s">
        <v>167</v>
      </c>
      <c r="E2018" t="s">
        <v>186</v>
      </c>
      <c r="F2018" s="1">
        <v>45039.941574074073</v>
      </c>
      <c r="G2018">
        <v>1682278552112</v>
      </c>
      <c r="H2018" s="1">
        <v>45039.941574074073</v>
      </c>
      <c r="I2018">
        <v>1682278552112</v>
      </c>
      <c r="M2018">
        <v>5</v>
      </c>
      <c r="N2018" t="s">
        <v>1753</v>
      </c>
      <c r="O2018" s="1"/>
      <c r="Q2018" t="s">
        <v>1753</v>
      </c>
      <c r="R2018" t="s">
        <v>1753</v>
      </c>
    </row>
    <row r="2019" spans="1:18" hidden="1" x14ac:dyDescent="0.2">
      <c r="A2019" t="s">
        <v>15</v>
      </c>
      <c r="B2019">
        <v>276</v>
      </c>
      <c r="C2019" t="s">
        <v>2811</v>
      </c>
      <c r="D2019" t="s">
        <v>16</v>
      </c>
      <c r="E2019" t="s">
        <v>389</v>
      </c>
      <c r="F2019" s="1">
        <v>45039.953888888886</v>
      </c>
      <c r="G2019">
        <v>1682279616928</v>
      </c>
      <c r="H2019" s="1">
        <v>45039.953888888886</v>
      </c>
      <c r="I2019">
        <v>1682279616928</v>
      </c>
      <c r="M2019">
        <v>5</v>
      </c>
      <c r="N2019" t="s">
        <v>3284</v>
      </c>
      <c r="O2019" s="1">
        <v>45039.962685185186</v>
      </c>
      <c r="P2019">
        <v>1682280376945</v>
      </c>
      <c r="Q2019" t="s">
        <v>3285</v>
      </c>
      <c r="R2019" t="s">
        <v>3286</v>
      </c>
    </row>
    <row r="2020" spans="1:18" hidden="1" x14ac:dyDescent="0.2">
      <c r="A2020" t="s">
        <v>15</v>
      </c>
      <c r="C2020" t="s">
        <v>1753</v>
      </c>
      <c r="D2020" t="s">
        <v>16</v>
      </c>
      <c r="E2020" t="s">
        <v>26</v>
      </c>
      <c r="F2020" s="1">
        <v>45039.966168981482</v>
      </c>
      <c r="G2020">
        <v>1682280677099</v>
      </c>
      <c r="H2020" s="1">
        <v>45039.966168981482</v>
      </c>
      <c r="I2020">
        <v>1682280677099</v>
      </c>
      <c r="M2020">
        <v>3</v>
      </c>
      <c r="N2020" t="s">
        <v>1753</v>
      </c>
      <c r="O2020" s="1"/>
      <c r="Q2020" t="s">
        <v>1753</v>
      </c>
      <c r="R2020" t="s">
        <v>1753</v>
      </c>
    </row>
    <row r="2021" spans="1:18" hidden="1" x14ac:dyDescent="0.2">
      <c r="A2021" t="s">
        <v>15</v>
      </c>
      <c r="B2021">
        <v>276</v>
      </c>
      <c r="C2021" t="s">
        <v>2811</v>
      </c>
      <c r="D2021" t="s">
        <v>16</v>
      </c>
      <c r="E2021" t="s">
        <v>2725</v>
      </c>
      <c r="F2021" s="1">
        <v>45039.947777777779</v>
      </c>
      <c r="G2021">
        <v>1682279088677</v>
      </c>
      <c r="H2021" s="1">
        <v>45039.989768518521</v>
      </c>
      <c r="I2021">
        <v>1682282716024</v>
      </c>
      <c r="M2021">
        <v>5</v>
      </c>
      <c r="N2021" t="s">
        <v>3287</v>
      </c>
      <c r="O2021" s="1">
        <v>45039.990474537037</v>
      </c>
      <c r="P2021">
        <v>1682282777608</v>
      </c>
      <c r="Q2021" t="s">
        <v>3288</v>
      </c>
      <c r="R2021" t="s">
        <v>3289</v>
      </c>
    </row>
    <row r="2022" spans="1:18" hidden="1" x14ac:dyDescent="0.2">
      <c r="A2022" t="s">
        <v>15</v>
      </c>
      <c r="B2022">
        <v>274</v>
      </c>
      <c r="C2022" t="s">
        <v>2182</v>
      </c>
      <c r="D2022" t="s">
        <v>16</v>
      </c>
      <c r="E2022" t="s">
        <v>332</v>
      </c>
      <c r="F2022" s="1">
        <v>45040.005937499998</v>
      </c>
      <c r="G2022">
        <v>1682284113002</v>
      </c>
      <c r="H2022" s="1">
        <v>45040.005937499998</v>
      </c>
      <c r="I2022">
        <v>1682284113002</v>
      </c>
      <c r="M2022">
        <v>5</v>
      </c>
      <c r="N2022" t="s">
        <v>1753</v>
      </c>
      <c r="O2022" s="1"/>
      <c r="Q2022" t="s">
        <v>1753</v>
      </c>
      <c r="R2022" t="s">
        <v>1753</v>
      </c>
    </row>
    <row r="2023" spans="1:18" x14ac:dyDescent="0.2">
      <c r="A2023" t="s">
        <v>15</v>
      </c>
      <c r="B2023">
        <v>276</v>
      </c>
      <c r="C2023" t="s">
        <v>2811</v>
      </c>
      <c r="D2023" t="s">
        <v>16</v>
      </c>
      <c r="E2023" t="s">
        <v>3290</v>
      </c>
      <c r="F2023" s="1">
        <v>45040.015555555554</v>
      </c>
      <c r="G2023">
        <v>1682284944313</v>
      </c>
      <c r="H2023" s="1">
        <v>45040.015555555554</v>
      </c>
      <c r="I2023">
        <v>1682284944313</v>
      </c>
      <c r="J2023" t="s">
        <v>5957</v>
      </c>
      <c r="K2023" t="s">
        <v>5964</v>
      </c>
      <c r="M2023">
        <v>1</v>
      </c>
      <c r="N2023" t="s">
        <v>3291</v>
      </c>
      <c r="O2023" s="1">
        <v>45040.017233796294</v>
      </c>
      <c r="P2023">
        <v>1682285089449</v>
      </c>
      <c r="Q2023" t="s">
        <v>1982</v>
      </c>
      <c r="R2023" t="s">
        <v>3292</v>
      </c>
    </row>
    <row r="2024" spans="1:18" hidden="1" x14ac:dyDescent="0.2">
      <c r="A2024" t="s">
        <v>15</v>
      </c>
      <c r="B2024">
        <v>274</v>
      </c>
      <c r="C2024" t="s">
        <v>2182</v>
      </c>
      <c r="D2024" t="s">
        <v>16</v>
      </c>
      <c r="E2024" t="s">
        <v>97</v>
      </c>
      <c r="F2024" s="1">
        <v>45040.025810185187</v>
      </c>
      <c r="G2024">
        <v>1682285830256</v>
      </c>
      <c r="H2024" s="1">
        <v>45040.025810185187</v>
      </c>
      <c r="I2024">
        <v>1682285830256</v>
      </c>
      <c r="M2024">
        <v>5</v>
      </c>
      <c r="N2024" t="s">
        <v>1753</v>
      </c>
      <c r="O2024" s="1"/>
      <c r="Q2024" t="s">
        <v>1753</v>
      </c>
      <c r="R2024" t="s">
        <v>1753</v>
      </c>
    </row>
    <row r="2025" spans="1:18" hidden="1" x14ac:dyDescent="0.2">
      <c r="A2025" t="s">
        <v>15</v>
      </c>
      <c r="C2025" t="s">
        <v>1753</v>
      </c>
      <c r="D2025" t="s">
        <v>16</v>
      </c>
      <c r="E2025" t="s">
        <v>23</v>
      </c>
      <c r="F2025" s="1">
        <v>45040.027650462966</v>
      </c>
      <c r="G2025">
        <v>1682285989638</v>
      </c>
      <c r="H2025" s="1">
        <v>45040.027650462966</v>
      </c>
      <c r="I2025">
        <v>1682285989638</v>
      </c>
      <c r="M2025">
        <v>3</v>
      </c>
      <c r="N2025" t="s">
        <v>3293</v>
      </c>
      <c r="O2025" s="1">
        <v>45040.078425925924</v>
      </c>
      <c r="P2025">
        <v>1682290376466</v>
      </c>
      <c r="Q2025" t="s">
        <v>1891</v>
      </c>
      <c r="R2025" t="s">
        <v>3294</v>
      </c>
    </row>
    <row r="2026" spans="1:18" hidden="1" x14ac:dyDescent="0.2">
      <c r="A2026" t="s">
        <v>15</v>
      </c>
      <c r="B2026">
        <v>274</v>
      </c>
      <c r="C2026" t="s">
        <v>2182</v>
      </c>
      <c r="D2026" t="s">
        <v>16</v>
      </c>
      <c r="E2026" t="s">
        <v>67</v>
      </c>
      <c r="F2026" s="1">
        <v>45040.147291666668</v>
      </c>
      <c r="G2026">
        <v>1682296326508</v>
      </c>
      <c r="H2026" s="1">
        <v>45040.147291666668</v>
      </c>
      <c r="I2026">
        <v>1682296326508</v>
      </c>
      <c r="M2026">
        <v>5</v>
      </c>
      <c r="N2026" t="s">
        <v>1753</v>
      </c>
      <c r="O2026" s="1"/>
      <c r="Q2026" t="s">
        <v>1753</v>
      </c>
      <c r="R2026" t="s">
        <v>1753</v>
      </c>
    </row>
    <row r="2027" spans="1:18" x14ac:dyDescent="0.2">
      <c r="A2027" t="s">
        <v>15</v>
      </c>
      <c r="B2027">
        <v>274</v>
      </c>
      <c r="C2027" t="s">
        <v>2182</v>
      </c>
      <c r="D2027" t="s">
        <v>16</v>
      </c>
      <c r="E2027" t="s">
        <v>213</v>
      </c>
      <c r="F2027" s="1">
        <v>45040.224803240744</v>
      </c>
      <c r="G2027">
        <v>1682303023107</v>
      </c>
      <c r="H2027" s="1">
        <v>45040.225347222222</v>
      </c>
      <c r="I2027">
        <v>1682303070856</v>
      </c>
      <c r="J2027" t="s">
        <v>5957</v>
      </c>
      <c r="K2027" t="s">
        <v>5964</v>
      </c>
      <c r="M2027">
        <v>1</v>
      </c>
      <c r="N2027" t="s">
        <v>3295</v>
      </c>
      <c r="O2027" s="1">
        <v>45040.387731481482</v>
      </c>
      <c r="P2027">
        <v>1682317100452</v>
      </c>
      <c r="Q2027" t="s">
        <v>1982</v>
      </c>
      <c r="R2027" t="s">
        <v>3296</v>
      </c>
    </row>
    <row r="2028" spans="1:18" hidden="1" x14ac:dyDescent="0.2">
      <c r="A2028" t="s">
        <v>15</v>
      </c>
      <c r="B2028">
        <v>276</v>
      </c>
      <c r="C2028" t="s">
        <v>2811</v>
      </c>
      <c r="D2028" t="s">
        <v>18</v>
      </c>
      <c r="E2028" t="s">
        <v>1247</v>
      </c>
      <c r="F2028" s="1">
        <v>45040.442083333335</v>
      </c>
      <c r="G2028">
        <v>1682321796968</v>
      </c>
      <c r="H2028" s="1">
        <v>45040.442083333335</v>
      </c>
      <c r="I2028">
        <v>1682321796968</v>
      </c>
      <c r="M2028">
        <v>5</v>
      </c>
      <c r="N2028" t="s">
        <v>3297</v>
      </c>
      <c r="O2028" s="1"/>
      <c r="Q2028" t="s">
        <v>1753</v>
      </c>
      <c r="R2028" t="s">
        <v>3298</v>
      </c>
    </row>
    <row r="2029" spans="1:18" hidden="1" x14ac:dyDescent="0.2">
      <c r="A2029" t="s">
        <v>15</v>
      </c>
      <c r="B2029">
        <v>276</v>
      </c>
      <c r="C2029" t="s">
        <v>2811</v>
      </c>
      <c r="D2029" t="s">
        <v>16</v>
      </c>
      <c r="E2029" t="s">
        <v>139</v>
      </c>
      <c r="F2029" s="1">
        <v>45040.525289351855</v>
      </c>
      <c r="G2029">
        <v>1682328985653</v>
      </c>
      <c r="H2029" s="1">
        <v>45040.525289351855</v>
      </c>
      <c r="I2029">
        <v>1682328985653</v>
      </c>
      <c r="M2029">
        <v>5</v>
      </c>
      <c r="N2029" t="s">
        <v>3299</v>
      </c>
      <c r="O2029" s="1">
        <v>45040.574155092596</v>
      </c>
      <c r="P2029">
        <v>1682333207472</v>
      </c>
      <c r="Q2029" t="s">
        <v>2061</v>
      </c>
      <c r="R2029" t="s">
        <v>3300</v>
      </c>
    </row>
    <row r="2030" spans="1:18" x14ac:dyDescent="0.2">
      <c r="A2030" t="s">
        <v>15</v>
      </c>
      <c r="C2030" t="s">
        <v>1753</v>
      </c>
      <c r="D2030" t="s">
        <v>16</v>
      </c>
      <c r="E2030" t="s">
        <v>601</v>
      </c>
      <c r="F2030" s="1">
        <v>45040.577766203707</v>
      </c>
      <c r="G2030">
        <v>1682333519062</v>
      </c>
      <c r="H2030" s="1">
        <v>45040.577766203707</v>
      </c>
      <c r="I2030">
        <v>1682333519062</v>
      </c>
      <c r="J2030" t="s">
        <v>5957</v>
      </c>
      <c r="K2030" t="s">
        <v>6007</v>
      </c>
      <c r="M2030">
        <v>1</v>
      </c>
      <c r="N2030" t="s">
        <v>3301</v>
      </c>
      <c r="O2030" s="1">
        <v>45040.5862037037</v>
      </c>
      <c r="P2030">
        <v>1682334248867</v>
      </c>
      <c r="Q2030" t="s">
        <v>3302</v>
      </c>
      <c r="R2030" t="s">
        <v>3303</v>
      </c>
    </row>
    <row r="2031" spans="1:18" hidden="1" x14ac:dyDescent="0.2">
      <c r="A2031" t="s">
        <v>15</v>
      </c>
      <c r="B2031">
        <v>274</v>
      </c>
      <c r="C2031" t="s">
        <v>2182</v>
      </c>
      <c r="D2031" t="s">
        <v>16</v>
      </c>
      <c r="E2031" t="s">
        <v>246</v>
      </c>
      <c r="F2031" s="1">
        <v>45040.632476851853</v>
      </c>
      <c r="G2031">
        <v>1682338246930</v>
      </c>
      <c r="H2031" s="1">
        <v>45040.632476851853</v>
      </c>
      <c r="I2031">
        <v>1682338246930</v>
      </c>
      <c r="M2031">
        <v>3</v>
      </c>
      <c r="N2031" t="s">
        <v>3304</v>
      </c>
      <c r="O2031" s="1">
        <v>45040.637743055559</v>
      </c>
      <c r="P2031">
        <v>1682338701374</v>
      </c>
      <c r="Q2031" t="s">
        <v>1982</v>
      </c>
      <c r="R2031" t="s">
        <v>3305</v>
      </c>
    </row>
    <row r="2032" spans="1:18" hidden="1" x14ac:dyDescent="0.2">
      <c r="A2032" t="s">
        <v>15</v>
      </c>
      <c r="C2032" t="s">
        <v>1753</v>
      </c>
      <c r="D2032" t="s">
        <v>16</v>
      </c>
      <c r="E2032" t="s">
        <v>1588</v>
      </c>
      <c r="F2032" s="1">
        <v>45040.632847222223</v>
      </c>
      <c r="G2032">
        <v>1682338278210</v>
      </c>
      <c r="H2032" s="1">
        <v>45040.632847222223</v>
      </c>
      <c r="I2032">
        <v>1682338278210</v>
      </c>
      <c r="M2032">
        <v>5</v>
      </c>
      <c r="N2032" t="s">
        <v>1753</v>
      </c>
      <c r="O2032" s="1"/>
      <c r="Q2032" t="s">
        <v>1753</v>
      </c>
      <c r="R2032" t="s">
        <v>1753</v>
      </c>
    </row>
    <row r="2033" spans="1:18" x14ac:dyDescent="0.2">
      <c r="A2033" t="s">
        <v>15</v>
      </c>
      <c r="B2033">
        <v>276</v>
      </c>
      <c r="C2033" t="s">
        <v>2811</v>
      </c>
      <c r="D2033" t="s">
        <v>167</v>
      </c>
      <c r="E2033" t="s">
        <v>3112</v>
      </c>
      <c r="F2033" s="1">
        <v>45040.647303240738</v>
      </c>
      <c r="G2033">
        <v>1682339527479</v>
      </c>
      <c r="H2033" s="1">
        <v>45040.647303240738</v>
      </c>
      <c r="I2033">
        <v>1682339527479</v>
      </c>
      <c r="J2033" t="s">
        <v>5949</v>
      </c>
      <c r="K2033" t="s">
        <v>5965</v>
      </c>
      <c r="M2033">
        <v>1</v>
      </c>
      <c r="N2033" t="s">
        <v>3306</v>
      </c>
      <c r="O2033" s="1">
        <v>45040.649189814816</v>
      </c>
      <c r="P2033">
        <v>1682339690448</v>
      </c>
      <c r="Q2033" t="s">
        <v>417</v>
      </c>
      <c r="R2033" t="s">
        <v>3307</v>
      </c>
    </row>
    <row r="2034" spans="1:18" hidden="1" x14ac:dyDescent="0.2">
      <c r="A2034" t="s">
        <v>15</v>
      </c>
      <c r="B2034">
        <v>276</v>
      </c>
      <c r="C2034" t="s">
        <v>2811</v>
      </c>
      <c r="D2034" t="s">
        <v>16</v>
      </c>
      <c r="E2034" t="s">
        <v>60</v>
      </c>
      <c r="F2034" s="1">
        <v>45040.648217592592</v>
      </c>
      <c r="G2034">
        <v>1682339606101</v>
      </c>
      <c r="H2034" s="1">
        <v>45040.648217592592</v>
      </c>
      <c r="I2034">
        <v>1682339606101</v>
      </c>
      <c r="M2034">
        <v>5</v>
      </c>
      <c r="N2034" t="s">
        <v>3308</v>
      </c>
      <c r="O2034" s="1">
        <v>45040.648599537039</v>
      </c>
      <c r="P2034">
        <v>1682339639860</v>
      </c>
      <c r="Q2034" t="s">
        <v>1943</v>
      </c>
      <c r="R2034" t="s">
        <v>3309</v>
      </c>
    </row>
    <row r="2035" spans="1:18" hidden="1" x14ac:dyDescent="0.2">
      <c r="A2035" t="s">
        <v>15</v>
      </c>
      <c r="B2035">
        <v>276</v>
      </c>
      <c r="C2035" t="s">
        <v>2811</v>
      </c>
      <c r="D2035" t="s">
        <v>16</v>
      </c>
      <c r="E2035" t="s">
        <v>36</v>
      </c>
      <c r="F2035" s="1">
        <v>45037.571643518517</v>
      </c>
      <c r="G2035">
        <v>1682073790910</v>
      </c>
      <c r="H2035" s="1">
        <v>45040.727141203701</v>
      </c>
      <c r="I2035">
        <v>1682346425667</v>
      </c>
      <c r="M2035">
        <v>5</v>
      </c>
      <c r="N2035" t="s">
        <v>3310</v>
      </c>
      <c r="O2035" s="1">
        <v>45037.602581018517</v>
      </c>
      <c r="P2035">
        <v>1682076463192</v>
      </c>
      <c r="Q2035" t="s">
        <v>3311</v>
      </c>
      <c r="R2035" t="s">
        <v>3312</v>
      </c>
    </row>
    <row r="2036" spans="1:18" hidden="1" x14ac:dyDescent="0.2">
      <c r="A2036" t="s">
        <v>15</v>
      </c>
      <c r="B2036">
        <v>276</v>
      </c>
      <c r="C2036" t="s">
        <v>2811</v>
      </c>
      <c r="D2036" t="s">
        <v>16</v>
      </c>
      <c r="E2036" t="s">
        <v>534</v>
      </c>
      <c r="F2036" s="1">
        <v>45040.729108796295</v>
      </c>
      <c r="G2036">
        <v>1682346595635</v>
      </c>
      <c r="H2036" s="1">
        <v>45040.729108796295</v>
      </c>
      <c r="I2036">
        <v>1682346595635</v>
      </c>
      <c r="M2036">
        <v>5</v>
      </c>
      <c r="N2036" t="s">
        <v>1753</v>
      </c>
      <c r="O2036" s="1"/>
      <c r="Q2036" t="s">
        <v>1753</v>
      </c>
      <c r="R2036" t="s">
        <v>1753</v>
      </c>
    </row>
    <row r="2037" spans="1:18" hidden="1" x14ac:dyDescent="0.2">
      <c r="A2037" t="s">
        <v>15</v>
      </c>
      <c r="B2037">
        <v>265</v>
      </c>
      <c r="C2037" t="s">
        <v>1755</v>
      </c>
      <c r="D2037" t="s">
        <v>18</v>
      </c>
      <c r="E2037" t="s">
        <v>74</v>
      </c>
      <c r="F2037" s="1">
        <v>45040.741296296299</v>
      </c>
      <c r="G2037">
        <v>1682347648214</v>
      </c>
      <c r="H2037" s="1">
        <v>45040.741296296299</v>
      </c>
      <c r="I2037">
        <v>1682347648214</v>
      </c>
      <c r="M2037">
        <v>5</v>
      </c>
      <c r="N2037" t="s">
        <v>2138</v>
      </c>
      <c r="O2037" s="1"/>
      <c r="Q2037" t="s">
        <v>1753</v>
      </c>
      <c r="R2037" t="s">
        <v>3313</v>
      </c>
    </row>
    <row r="2038" spans="1:18" hidden="1" x14ac:dyDescent="0.2">
      <c r="A2038" t="s">
        <v>15</v>
      </c>
      <c r="B2038">
        <v>276</v>
      </c>
      <c r="C2038" t="s">
        <v>2811</v>
      </c>
      <c r="D2038" t="s">
        <v>16</v>
      </c>
      <c r="E2038" t="s">
        <v>77</v>
      </c>
      <c r="F2038" s="1">
        <v>45035.604363425926</v>
      </c>
      <c r="G2038">
        <v>1681903817882</v>
      </c>
      <c r="H2038" s="1">
        <v>45040.763368055559</v>
      </c>
      <c r="I2038">
        <v>1682349555439</v>
      </c>
      <c r="M2038">
        <v>3</v>
      </c>
      <c r="N2038" t="s">
        <v>3314</v>
      </c>
      <c r="O2038" s="1">
        <v>45037.391655092593</v>
      </c>
      <c r="P2038">
        <v>1682058239958</v>
      </c>
      <c r="Q2038" t="s">
        <v>2224</v>
      </c>
      <c r="R2038" t="s">
        <v>3315</v>
      </c>
    </row>
    <row r="2039" spans="1:18" x14ac:dyDescent="0.2">
      <c r="A2039" t="s">
        <v>15</v>
      </c>
      <c r="B2039">
        <v>276</v>
      </c>
      <c r="C2039" t="s">
        <v>2811</v>
      </c>
      <c r="D2039" t="s">
        <v>16</v>
      </c>
      <c r="E2039" t="s">
        <v>28</v>
      </c>
      <c r="F2039" s="1">
        <v>45040.775671296295</v>
      </c>
      <c r="G2039">
        <v>1682350618672</v>
      </c>
      <c r="H2039" s="1">
        <v>45040.775671296295</v>
      </c>
      <c r="I2039">
        <v>1682350618672</v>
      </c>
      <c r="J2039" t="s">
        <v>5956</v>
      </c>
      <c r="K2039" t="s">
        <v>5999</v>
      </c>
      <c r="M2039">
        <v>1</v>
      </c>
      <c r="N2039" t="s">
        <v>3316</v>
      </c>
      <c r="O2039" s="1">
        <v>45040.790462962963</v>
      </c>
      <c r="P2039">
        <v>1682351896151</v>
      </c>
      <c r="Q2039" t="s">
        <v>2912</v>
      </c>
      <c r="R2039" t="s">
        <v>3317</v>
      </c>
    </row>
    <row r="2040" spans="1:18" hidden="1" x14ac:dyDescent="0.2">
      <c r="A2040" t="s">
        <v>15</v>
      </c>
      <c r="B2040">
        <v>276</v>
      </c>
      <c r="C2040" t="s">
        <v>2811</v>
      </c>
      <c r="D2040" t="s">
        <v>18</v>
      </c>
      <c r="E2040" t="s">
        <v>3318</v>
      </c>
      <c r="F2040" s="1">
        <v>45040.799907407411</v>
      </c>
      <c r="G2040">
        <v>1682352712257</v>
      </c>
      <c r="H2040" s="1">
        <v>45040.799907407411</v>
      </c>
      <c r="I2040">
        <v>1682352712257</v>
      </c>
      <c r="M2040">
        <v>5</v>
      </c>
      <c r="N2040" t="s">
        <v>1753</v>
      </c>
      <c r="O2040" s="1"/>
      <c r="Q2040" t="s">
        <v>1753</v>
      </c>
      <c r="R2040" t="s">
        <v>1753</v>
      </c>
    </row>
    <row r="2041" spans="1:18" x14ac:dyDescent="0.2">
      <c r="A2041" t="s">
        <v>15</v>
      </c>
      <c r="C2041" t="s">
        <v>1753</v>
      </c>
      <c r="D2041" t="s">
        <v>16</v>
      </c>
      <c r="E2041" t="s">
        <v>26</v>
      </c>
      <c r="F2041" s="1">
        <v>45040.820057870369</v>
      </c>
      <c r="G2041">
        <v>1682354453319</v>
      </c>
      <c r="H2041" s="1">
        <v>45040.820057870369</v>
      </c>
      <c r="I2041">
        <v>1682354453319</v>
      </c>
      <c r="J2041" t="s">
        <v>5949</v>
      </c>
      <c r="K2041" t="s">
        <v>6008</v>
      </c>
      <c r="M2041">
        <v>1</v>
      </c>
      <c r="N2041" t="s">
        <v>3319</v>
      </c>
      <c r="O2041" s="1">
        <v>45040.8284375</v>
      </c>
      <c r="P2041">
        <v>1682355177688</v>
      </c>
      <c r="Q2041" t="s">
        <v>3320</v>
      </c>
      <c r="R2041" t="s">
        <v>3321</v>
      </c>
    </row>
    <row r="2042" spans="1:18" hidden="1" x14ac:dyDescent="0.2">
      <c r="A2042" t="s">
        <v>15</v>
      </c>
      <c r="B2042">
        <v>276</v>
      </c>
      <c r="C2042" t="s">
        <v>2811</v>
      </c>
      <c r="D2042" t="s">
        <v>16</v>
      </c>
      <c r="E2042" t="s">
        <v>157</v>
      </c>
      <c r="F2042" s="1">
        <v>45040.854050925926</v>
      </c>
      <c r="G2042">
        <v>1682357390884</v>
      </c>
      <c r="H2042" s="1">
        <v>45040.854050925926</v>
      </c>
      <c r="I2042">
        <v>1682357390884</v>
      </c>
      <c r="M2042">
        <v>5</v>
      </c>
      <c r="N2042" t="s">
        <v>1753</v>
      </c>
      <c r="O2042" s="1"/>
      <c r="Q2042" t="s">
        <v>1753</v>
      </c>
      <c r="R2042" t="s">
        <v>1753</v>
      </c>
    </row>
    <row r="2043" spans="1:18" x14ac:dyDescent="0.2">
      <c r="A2043" t="s">
        <v>15</v>
      </c>
      <c r="B2043">
        <v>276</v>
      </c>
      <c r="C2043" t="s">
        <v>2811</v>
      </c>
      <c r="D2043" t="s">
        <v>16</v>
      </c>
      <c r="E2043" t="s">
        <v>276</v>
      </c>
      <c r="F2043" s="1">
        <v>45040.862118055556</v>
      </c>
      <c r="G2043">
        <v>1682358087232</v>
      </c>
      <c r="H2043" s="1">
        <v>45040.862118055556</v>
      </c>
      <c r="I2043">
        <v>1682358087232</v>
      </c>
      <c r="J2043" t="s">
        <v>5957</v>
      </c>
      <c r="K2043" t="s">
        <v>5964</v>
      </c>
      <c r="M2043">
        <v>1</v>
      </c>
      <c r="N2043" t="s">
        <v>3322</v>
      </c>
      <c r="O2043" s="1">
        <v>45040.863738425927</v>
      </c>
      <c r="P2043">
        <v>1682358227581</v>
      </c>
      <c r="Q2043" t="s">
        <v>1982</v>
      </c>
      <c r="R2043" t="s">
        <v>3323</v>
      </c>
    </row>
    <row r="2044" spans="1:18" hidden="1" x14ac:dyDescent="0.2">
      <c r="A2044" t="s">
        <v>15</v>
      </c>
      <c r="C2044" t="s">
        <v>1753</v>
      </c>
      <c r="D2044" t="s">
        <v>24</v>
      </c>
      <c r="E2044" t="s">
        <v>77</v>
      </c>
      <c r="F2044" s="1">
        <v>45040.919548611113</v>
      </c>
      <c r="G2044">
        <v>1682363049035</v>
      </c>
      <c r="H2044" s="1">
        <v>45040.919548611113</v>
      </c>
      <c r="I2044">
        <v>1682363049035</v>
      </c>
      <c r="M2044">
        <v>1</v>
      </c>
      <c r="N2044" t="s">
        <v>1753</v>
      </c>
      <c r="O2044" s="1"/>
      <c r="Q2044" t="s">
        <v>1753</v>
      </c>
      <c r="R2044" t="s">
        <v>1753</v>
      </c>
    </row>
    <row r="2045" spans="1:18" x14ac:dyDescent="0.2">
      <c r="A2045" t="s">
        <v>15</v>
      </c>
      <c r="B2045">
        <v>276</v>
      </c>
      <c r="C2045" t="s">
        <v>2811</v>
      </c>
      <c r="D2045" t="s">
        <v>16</v>
      </c>
      <c r="E2045" t="s">
        <v>1091</v>
      </c>
      <c r="F2045" s="1">
        <v>45040.927465277775</v>
      </c>
      <c r="G2045">
        <v>1682363733662</v>
      </c>
      <c r="H2045" s="1">
        <v>45040.927465277775</v>
      </c>
      <c r="I2045">
        <v>1682363733662</v>
      </c>
      <c r="J2045" t="s">
        <v>5957</v>
      </c>
      <c r="K2045" t="s">
        <v>5964</v>
      </c>
      <c r="M2045">
        <v>1</v>
      </c>
      <c r="N2045" t="s">
        <v>3324</v>
      </c>
      <c r="O2045" s="1">
        <v>45040.93346064815</v>
      </c>
      <c r="P2045">
        <v>1682364251914</v>
      </c>
      <c r="Q2045" t="s">
        <v>1774</v>
      </c>
      <c r="R2045" t="s">
        <v>3325</v>
      </c>
    </row>
    <row r="2046" spans="1:18" hidden="1" x14ac:dyDescent="0.2">
      <c r="A2046" t="s">
        <v>15</v>
      </c>
      <c r="B2046">
        <v>274</v>
      </c>
      <c r="C2046" t="s">
        <v>2182</v>
      </c>
      <c r="D2046" t="s">
        <v>18</v>
      </c>
      <c r="E2046" t="s">
        <v>169</v>
      </c>
      <c r="F2046" s="1">
        <v>45040.942881944444</v>
      </c>
      <c r="G2046">
        <v>1682365065869</v>
      </c>
      <c r="H2046" s="1">
        <v>45040.942881944444</v>
      </c>
      <c r="I2046">
        <v>1682365065869</v>
      </c>
      <c r="M2046">
        <v>4</v>
      </c>
      <c r="N2046" t="s">
        <v>1700</v>
      </c>
      <c r="O2046" s="1"/>
      <c r="Q2046" t="s">
        <v>1753</v>
      </c>
      <c r="R2046" t="s">
        <v>3326</v>
      </c>
    </row>
    <row r="2047" spans="1:18" hidden="1" x14ac:dyDescent="0.2">
      <c r="A2047" t="s">
        <v>15</v>
      </c>
      <c r="C2047" t="s">
        <v>1753</v>
      </c>
      <c r="D2047" t="s">
        <v>16</v>
      </c>
      <c r="E2047" t="s">
        <v>77</v>
      </c>
      <c r="F2047" s="1">
        <v>45040.957314814812</v>
      </c>
      <c r="G2047">
        <v>1682366312813</v>
      </c>
      <c r="H2047" s="1">
        <v>45040.957314814812</v>
      </c>
      <c r="I2047">
        <v>1682366312813</v>
      </c>
      <c r="M2047">
        <v>5</v>
      </c>
      <c r="N2047" t="s">
        <v>1753</v>
      </c>
      <c r="O2047" s="1"/>
      <c r="Q2047" t="s">
        <v>1753</v>
      </c>
      <c r="R2047" t="s">
        <v>1753</v>
      </c>
    </row>
    <row r="2048" spans="1:18" x14ac:dyDescent="0.2">
      <c r="A2048" t="s">
        <v>15</v>
      </c>
      <c r="B2048">
        <v>276</v>
      </c>
      <c r="C2048" t="s">
        <v>2811</v>
      </c>
      <c r="D2048" t="s">
        <v>16</v>
      </c>
      <c r="E2048" t="s">
        <v>3327</v>
      </c>
      <c r="F2048" s="1">
        <v>45040.98678240741</v>
      </c>
      <c r="G2048">
        <v>1682368858747</v>
      </c>
      <c r="H2048" s="1">
        <v>45040.98678240741</v>
      </c>
      <c r="I2048">
        <v>1682368858747</v>
      </c>
      <c r="J2048" t="s">
        <v>5957</v>
      </c>
      <c r="K2048" t="s">
        <v>5996</v>
      </c>
      <c r="M2048">
        <v>1</v>
      </c>
      <c r="N2048" t="s">
        <v>3328</v>
      </c>
      <c r="O2048" s="1">
        <v>45040.993634259263</v>
      </c>
      <c r="P2048">
        <v>1682369450654</v>
      </c>
      <c r="Q2048" t="s">
        <v>1774</v>
      </c>
      <c r="R2048" t="s">
        <v>3329</v>
      </c>
    </row>
    <row r="2049" spans="1:18" hidden="1" x14ac:dyDescent="0.2">
      <c r="A2049" t="s">
        <v>15</v>
      </c>
      <c r="B2049">
        <v>270</v>
      </c>
      <c r="C2049" t="s">
        <v>1830</v>
      </c>
      <c r="D2049" t="s">
        <v>16</v>
      </c>
      <c r="E2049" t="s">
        <v>23</v>
      </c>
      <c r="F2049" s="1">
        <v>44809.884618055556</v>
      </c>
      <c r="G2049">
        <v>1662401631897</v>
      </c>
      <c r="H2049" s="1">
        <v>45040.994456018518</v>
      </c>
      <c r="I2049">
        <v>1682369521305</v>
      </c>
      <c r="M2049">
        <v>5</v>
      </c>
      <c r="N2049" t="s">
        <v>3330</v>
      </c>
      <c r="O2049" s="1">
        <v>45041.00199074074</v>
      </c>
      <c r="P2049">
        <v>1682370172904</v>
      </c>
      <c r="Q2049" t="s">
        <v>1163</v>
      </c>
      <c r="R2049" t="s">
        <v>3331</v>
      </c>
    </row>
    <row r="2050" spans="1:18" x14ac:dyDescent="0.2">
      <c r="A2050" t="s">
        <v>15</v>
      </c>
      <c r="C2050" t="s">
        <v>1753</v>
      </c>
      <c r="D2050" t="s">
        <v>16</v>
      </c>
      <c r="E2050" t="s">
        <v>383</v>
      </c>
      <c r="F2050" s="1">
        <v>45040.994837962964</v>
      </c>
      <c r="G2050">
        <v>1682369554498</v>
      </c>
      <c r="H2050" s="1">
        <v>45040.994837962964</v>
      </c>
      <c r="I2050">
        <v>1682369554498</v>
      </c>
      <c r="J2050" t="s">
        <v>5957</v>
      </c>
      <c r="K2050" t="s">
        <v>5964</v>
      </c>
      <c r="M2050">
        <v>1</v>
      </c>
      <c r="N2050" t="s">
        <v>3332</v>
      </c>
      <c r="O2050" s="1">
        <v>45041.003379629627</v>
      </c>
      <c r="P2050">
        <v>1682370292822</v>
      </c>
      <c r="Q2050" t="s">
        <v>3333</v>
      </c>
      <c r="R2050" t="s">
        <v>3334</v>
      </c>
    </row>
    <row r="2051" spans="1:18" hidden="1" x14ac:dyDescent="0.2">
      <c r="A2051" t="s">
        <v>15</v>
      </c>
      <c r="B2051">
        <v>274</v>
      </c>
      <c r="C2051" t="s">
        <v>2182</v>
      </c>
      <c r="D2051" t="s">
        <v>16</v>
      </c>
      <c r="E2051" t="s">
        <v>3335</v>
      </c>
      <c r="F2051" s="1">
        <v>45040.999166666668</v>
      </c>
      <c r="G2051">
        <v>1682369928933</v>
      </c>
      <c r="H2051" s="1">
        <v>45040.999166666668</v>
      </c>
      <c r="I2051">
        <v>1682369928933</v>
      </c>
      <c r="M2051">
        <v>1</v>
      </c>
      <c r="N2051" t="s">
        <v>1753</v>
      </c>
      <c r="O2051" s="1"/>
      <c r="Q2051" t="s">
        <v>1753</v>
      </c>
      <c r="R2051" t="s">
        <v>1753</v>
      </c>
    </row>
    <row r="2052" spans="1:18" hidden="1" x14ac:dyDescent="0.2">
      <c r="A2052" t="s">
        <v>15</v>
      </c>
      <c r="B2052">
        <v>276</v>
      </c>
      <c r="C2052" t="s">
        <v>2811</v>
      </c>
      <c r="D2052" t="s">
        <v>16</v>
      </c>
      <c r="E2052" t="s">
        <v>308</v>
      </c>
      <c r="F2052" s="1">
        <v>45041.007719907408</v>
      </c>
      <c r="G2052">
        <v>1682370667342</v>
      </c>
      <c r="H2052" s="1">
        <v>45041.011157407411</v>
      </c>
      <c r="I2052">
        <v>1682370964279</v>
      </c>
      <c r="M2052">
        <v>5</v>
      </c>
      <c r="N2052" t="s">
        <v>3336</v>
      </c>
      <c r="O2052" s="1">
        <v>45041.023993055554</v>
      </c>
      <c r="P2052">
        <v>1682372073184</v>
      </c>
      <c r="Q2052" t="s">
        <v>2912</v>
      </c>
      <c r="R2052" t="s">
        <v>3337</v>
      </c>
    </row>
    <row r="2053" spans="1:18" hidden="1" x14ac:dyDescent="0.2">
      <c r="A2053" t="s">
        <v>15</v>
      </c>
      <c r="B2053">
        <v>270</v>
      </c>
      <c r="C2053" t="s">
        <v>1830</v>
      </c>
      <c r="D2053" t="s">
        <v>16</v>
      </c>
      <c r="E2053" t="s">
        <v>190</v>
      </c>
      <c r="F2053" s="1">
        <v>45041.024791666663</v>
      </c>
      <c r="G2053">
        <v>1682372142437</v>
      </c>
      <c r="H2053" s="1">
        <v>45041.024791666663</v>
      </c>
      <c r="I2053">
        <v>1682372142437</v>
      </c>
      <c r="M2053">
        <v>5</v>
      </c>
      <c r="N2053" t="s">
        <v>1753</v>
      </c>
      <c r="O2053" s="1"/>
      <c r="Q2053" t="s">
        <v>1753</v>
      </c>
      <c r="R2053" t="s">
        <v>1753</v>
      </c>
    </row>
    <row r="2054" spans="1:18" x14ac:dyDescent="0.2">
      <c r="A2054" t="s">
        <v>15</v>
      </c>
      <c r="B2054">
        <v>276</v>
      </c>
      <c r="C2054" t="s">
        <v>2811</v>
      </c>
      <c r="D2054" t="s">
        <v>16</v>
      </c>
      <c r="E2054" t="s">
        <v>246</v>
      </c>
      <c r="F2054" s="1">
        <v>45041.042233796295</v>
      </c>
      <c r="G2054">
        <v>1682373649277</v>
      </c>
      <c r="H2054" s="1">
        <v>45041.042233796295</v>
      </c>
      <c r="I2054">
        <v>1682373649277</v>
      </c>
      <c r="J2054" t="s">
        <v>5957</v>
      </c>
      <c r="K2054" t="s">
        <v>5964</v>
      </c>
      <c r="M2054">
        <v>1</v>
      </c>
      <c r="N2054" t="s">
        <v>3338</v>
      </c>
      <c r="O2054" s="1">
        <v>45041.075601851851</v>
      </c>
      <c r="P2054">
        <v>1682376532974</v>
      </c>
      <c r="Q2054" t="s">
        <v>1774</v>
      </c>
      <c r="R2054" t="s">
        <v>3339</v>
      </c>
    </row>
    <row r="2055" spans="1:18" hidden="1" x14ac:dyDescent="0.2">
      <c r="A2055" t="s">
        <v>15</v>
      </c>
      <c r="C2055" t="s">
        <v>1753</v>
      </c>
      <c r="D2055" t="s">
        <v>16</v>
      </c>
      <c r="E2055" t="s">
        <v>199</v>
      </c>
      <c r="F2055" s="1">
        <v>45041.043796296297</v>
      </c>
      <c r="G2055">
        <v>1682373784747</v>
      </c>
      <c r="H2055" s="1">
        <v>45041.043796296297</v>
      </c>
      <c r="I2055">
        <v>1682373784747</v>
      </c>
      <c r="M2055">
        <v>5</v>
      </c>
      <c r="N2055" t="s">
        <v>3340</v>
      </c>
      <c r="O2055" s="1">
        <v>45041.076215277775</v>
      </c>
      <c r="P2055">
        <v>1682376585333</v>
      </c>
      <c r="Q2055" t="s">
        <v>2912</v>
      </c>
      <c r="R2055" t="s">
        <v>3341</v>
      </c>
    </row>
    <row r="2056" spans="1:18" hidden="1" x14ac:dyDescent="0.2">
      <c r="A2056" t="s">
        <v>15</v>
      </c>
      <c r="B2056">
        <v>274</v>
      </c>
      <c r="C2056" t="s">
        <v>2182</v>
      </c>
      <c r="D2056" t="s">
        <v>16</v>
      </c>
      <c r="E2056" t="s">
        <v>290</v>
      </c>
      <c r="F2056" s="1">
        <v>45033.461504629631</v>
      </c>
      <c r="G2056">
        <v>1681718674189</v>
      </c>
      <c r="H2056" s="1">
        <v>45041.049710648149</v>
      </c>
      <c r="I2056">
        <v>1682374295876</v>
      </c>
      <c r="M2056">
        <v>5</v>
      </c>
      <c r="N2056" t="s">
        <v>3342</v>
      </c>
      <c r="O2056" s="1">
        <v>45033.494097222225</v>
      </c>
      <c r="P2056">
        <v>1681721490513</v>
      </c>
      <c r="Q2056" t="s">
        <v>1506</v>
      </c>
      <c r="R2056" t="s">
        <v>3343</v>
      </c>
    </row>
    <row r="2057" spans="1:18" x14ac:dyDescent="0.2">
      <c r="A2057" t="s">
        <v>15</v>
      </c>
      <c r="B2057">
        <v>274</v>
      </c>
      <c r="C2057" t="s">
        <v>2182</v>
      </c>
      <c r="D2057" t="s">
        <v>16</v>
      </c>
      <c r="E2057" t="s">
        <v>19</v>
      </c>
      <c r="F2057" s="1">
        <v>45041.056168981479</v>
      </c>
      <c r="G2057">
        <v>1682374853051</v>
      </c>
      <c r="H2057" s="1">
        <v>45041.056168981479</v>
      </c>
      <c r="I2057">
        <v>1682374853051</v>
      </c>
      <c r="J2057" t="s">
        <v>5957</v>
      </c>
      <c r="K2057" t="s">
        <v>5964</v>
      </c>
      <c r="M2057">
        <v>1</v>
      </c>
      <c r="N2057" t="s">
        <v>3344</v>
      </c>
      <c r="O2057" s="1">
        <v>45041.076990740738</v>
      </c>
      <c r="P2057">
        <v>1682376652422</v>
      </c>
      <c r="Q2057" t="s">
        <v>1710</v>
      </c>
      <c r="R2057" t="s">
        <v>3345</v>
      </c>
    </row>
    <row r="2058" spans="1:18" hidden="1" x14ac:dyDescent="0.2">
      <c r="A2058" t="s">
        <v>15</v>
      </c>
      <c r="B2058">
        <v>276</v>
      </c>
      <c r="C2058" t="s">
        <v>2811</v>
      </c>
      <c r="D2058" t="s">
        <v>16</v>
      </c>
      <c r="E2058" t="s">
        <v>64</v>
      </c>
      <c r="F2058" s="1">
        <v>45041.066030092596</v>
      </c>
      <c r="G2058">
        <v>1682375705367</v>
      </c>
      <c r="H2058" s="1">
        <v>45041.066030092596</v>
      </c>
      <c r="I2058">
        <v>1682375705367</v>
      </c>
      <c r="M2058">
        <v>5</v>
      </c>
      <c r="N2058" t="s">
        <v>1753</v>
      </c>
      <c r="O2058" s="1"/>
      <c r="Q2058" t="s">
        <v>1753</v>
      </c>
      <c r="R2058" t="s">
        <v>1753</v>
      </c>
    </row>
    <row r="2059" spans="1:18" hidden="1" x14ac:dyDescent="0.2">
      <c r="A2059" t="s">
        <v>15</v>
      </c>
      <c r="B2059">
        <v>276</v>
      </c>
      <c r="C2059" t="s">
        <v>2811</v>
      </c>
      <c r="D2059" t="s">
        <v>16</v>
      </c>
      <c r="E2059" t="s">
        <v>612</v>
      </c>
      <c r="F2059" s="1">
        <v>45041.086030092592</v>
      </c>
      <c r="G2059">
        <v>1682377433460</v>
      </c>
      <c r="H2059" s="1">
        <v>45041.086030092592</v>
      </c>
      <c r="I2059">
        <v>1682377433460</v>
      </c>
      <c r="M2059">
        <v>5</v>
      </c>
      <c r="N2059" t="s">
        <v>3346</v>
      </c>
      <c r="O2059" s="1">
        <v>45041.090717592589</v>
      </c>
      <c r="P2059">
        <v>1682377838058</v>
      </c>
      <c r="Q2059" t="s">
        <v>2202</v>
      </c>
      <c r="R2059" t="s">
        <v>3347</v>
      </c>
    </row>
    <row r="2060" spans="1:18" hidden="1" x14ac:dyDescent="0.2">
      <c r="A2060" t="s">
        <v>15</v>
      </c>
      <c r="B2060">
        <v>270</v>
      </c>
      <c r="C2060" t="s">
        <v>1830</v>
      </c>
      <c r="D2060" t="s">
        <v>24</v>
      </c>
      <c r="E2060" t="s">
        <v>2649</v>
      </c>
      <c r="F2060" s="1">
        <v>45041.088946759257</v>
      </c>
      <c r="G2060">
        <v>1682377685334</v>
      </c>
      <c r="H2060" s="1">
        <v>45041.088946759257</v>
      </c>
      <c r="I2060">
        <v>1682377685334</v>
      </c>
      <c r="M2060">
        <v>5</v>
      </c>
      <c r="N2060" t="s">
        <v>1753</v>
      </c>
      <c r="O2060" s="1"/>
      <c r="Q2060" t="s">
        <v>1753</v>
      </c>
      <c r="R2060" t="s">
        <v>1753</v>
      </c>
    </row>
    <row r="2061" spans="1:18" hidden="1" x14ac:dyDescent="0.2">
      <c r="A2061" t="s">
        <v>15</v>
      </c>
      <c r="B2061">
        <v>269</v>
      </c>
      <c r="C2061" t="s">
        <v>1830</v>
      </c>
      <c r="D2061" t="s">
        <v>18</v>
      </c>
      <c r="E2061" t="s">
        <v>169</v>
      </c>
      <c r="F2061" s="1">
        <v>45041.11791666667</v>
      </c>
      <c r="G2061">
        <v>1682380188115</v>
      </c>
      <c r="H2061" s="1">
        <v>45041.11791666667</v>
      </c>
      <c r="I2061">
        <v>1682380188115</v>
      </c>
      <c r="M2061">
        <v>5</v>
      </c>
      <c r="N2061" t="s">
        <v>1753</v>
      </c>
      <c r="O2061" s="1"/>
      <c r="Q2061" t="s">
        <v>1753</v>
      </c>
      <c r="R2061" t="s">
        <v>1753</v>
      </c>
    </row>
    <row r="2062" spans="1:18" hidden="1" x14ac:dyDescent="0.2">
      <c r="A2062" t="s">
        <v>15</v>
      </c>
      <c r="C2062" t="s">
        <v>1753</v>
      </c>
      <c r="D2062" t="s">
        <v>18</v>
      </c>
      <c r="E2062" t="s">
        <v>967</v>
      </c>
      <c r="F2062" s="1">
        <v>45041.11959490741</v>
      </c>
      <c r="G2062">
        <v>1682380333837</v>
      </c>
      <c r="H2062" s="1">
        <v>45041.11959490741</v>
      </c>
      <c r="I2062">
        <v>1682380333837</v>
      </c>
      <c r="M2062">
        <v>5</v>
      </c>
      <c r="N2062" t="s">
        <v>1753</v>
      </c>
      <c r="O2062" s="1"/>
      <c r="Q2062" t="s">
        <v>1753</v>
      </c>
      <c r="R2062" t="s">
        <v>1753</v>
      </c>
    </row>
    <row r="2063" spans="1:18" hidden="1" x14ac:dyDescent="0.2">
      <c r="A2063" t="s">
        <v>15</v>
      </c>
      <c r="C2063" t="s">
        <v>1753</v>
      </c>
      <c r="D2063" t="s">
        <v>16</v>
      </c>
      <c r="E2063" t="s">
        <v>3348</v>
      </c>
      <c r="F2063" s="1">
        <v>45041.140046296299</v>
      </c>
      <c r="G2063">
        <v>1682382100648</v>
      </c>
      <c r="H2063" s="1">
        <v>45041.140046296299</v>
      </c>
      <c r="I2063">
        <v>1682382100648</v>
      </c>
      <c r="M2063">
        <v>5</v>
      </c>
      <c r="N2063" t="s">
        <v>1753</v>
      </c>
      <c r="O2063" s="1"/>
      <c r="Q2063" t="s">
        <v>1753</v>
      </c>
      <c r="R2063" t="s">
        <v>1753</v>
      </c>
    </row>
    <row r="2064" spans="1:18" hidden="1" x14ac:dyDescent="0.2">
      <c r="A2064" t="s">
        <v>15</v>
      </c>
      <c r="B2064">
        <v>276</v>
      </c>
      <c r="C2064" t="s">
        <v>2811</v>
      </c>
      <c r="D2064" t="s">
        <v>16</v>
      </c>
      <c r="E2064" t="s">
        <v>155</v>
      </c>
      <c r="F2064" s="1">
        <v>45041.285173611112</v>
      </c>
      <c r="G2064">
        <v>1682394639068</v>
      </c>
      <c r="H2064" s="1">
        <v>45041.285173611112</v>
      </c>
      <c r="I2064">
        <v>1682394639068</v>
      </c>
      <c r="M2064">
        <v>5</v>
      </c>
      <c r="N2064" t="s">
        <v>1753</v>
      </c>
      <c r="O2064" s="1"/>
      <c r="Q2064" t="s">
        <v>1753</v>
      </c>
      <c r="R2064" t="s">
        <v>1753</v>
      </c>
    </row>
    <row r="2065" spans="1:18" hidden="1" x14ac:dyDescent="0.2">
      <c r="A2065" t="s">
        <v>15</v>
      </c>
      <c r="B2065">
        <v>270</v>
      </c>
      <c r="C2065" t="s">
        <v>1830</v>
      </c>
      <c r="D2065" t="s">
        <v>18</v>
      </c>
      <c r="E2065" t="s">
        <v>1708</v>
      </c>
      <c r="F2065" s="1">
        <v>45041.297453703701</v>
      </c>
      <c r="G2065">
        <v>1682395700192</v>
      </c>
      <c r="H2065" s="1">
        <v>45041.297453703701</v>
      </c>
      <c r="I2065">
        <v>1682395700192</v>
      </c>
      <c r="M2065">
        <v>5</v>
      </c>
      <c r="N2065" t="s">
        <v>1753</v>
      </c>
      <c r="O2065" s="1"/>
      <c r="Q2065" t="s">
        <v>1753</v>
      </c>
      <c r="R2065" t="s">
        <v>1753</v>
      </c>
    </row>
    <row r="2066" spans="1:18" hidden="1" x14ac:dyDescent="0.2">
      <c r="A2066" t="s">
        <v>15</v>
      </c>
      <c r="B2066">
        <v>276</v>
      </c>
      <c r="C2066" t="s">
        <v>2811</v>
      </c>
      <c r="D2066" t="s">
        <v>16</v>
      </c>
      <c r="E2066" t="s">
        <v>1319</v>
      </c>
      <c r="F2066" s="1">
        <v>45041.443703703706</v>
      </c>
      <c r="G2066">
        <v>1682408336118</v>
      </c>
      <c r="H2066" s="1">
        <v>45041.443703703706</v>
      </c>
      <c r="I2066">
        <v>1682408336118</v>
      </c>
      <c r="M2066">
        <v>5</v>
      </c>
      <c r="N2066" t="s">
        <v>3349</v>
      </c>
      <c r="O2066" s="1">
        <v>45041.448287037034</v>
      </c>
      <c r="P2066">
        <v>1682408732496</v>
      </c>
      <c r="Q2066" t="s">
        <v>3241</v>
      </c>
      <c r="R2066" t="s">
        <v>3350</v>
      </c>
    </row>
    <row r="2067" spans="1:18" x14ac:dyDescent="0.2">
      <c r="A2067" t="s">
        <v>15</v>
      </c>
      <c r="B2067">
        <v>274</v>
      </c>
      <c r="C2067" t="s">
        <v>2182</v>
      </c>
      <c r="D2067" t="s">
        <v>16</v>
      </c>
      <c r="E2067" t="s">
        <v>3351</v>
      </c>
      <c r="F2067" s="1">
        <v>45041.445231481484</v>
      </c>
      <c r="G2067">
        <v>1682408468101</v>
      </c>
      <c r="H2067" s="1">
        <v>45041.445231481484</v>
      </c>
      <c r="I2067">
        <v>1682408468101</v>
      </c>
      <c r="J2067" t="s">
        <v>5949</v>
      </c>
      <c r="K2067" t="s">
        <v>5965</v>
      </c>
      <c r="M2067">
        <v>1</v>
      </c>
      <c r="N2067" t="s">
        <v>3352</v>
      </c>
      <c r="O2067" s="1">
        <v>45041.451458333337</v>
      </c>
      <c r="P2067">
        <v>1682409006667</v>
      </c>
      <c r="Q2067" t="s">
        <v>1723</v>
      </c>
      <c r="R2067" t="s">
        <v>3353</v>
      </c>
    </row>
    <row r="2068" spans="1:18" x14ac:dyDescent="0.2">
      <c r="A2068" t="s">
        <v>15</v>
      </c>
      <c r="B2068">
        <v>276</v>
      </c>
      <c r="C2068" t="s">
        <v>2811</v>
      </c>
      <c r="D2068" t="s">
        <v>16</v>
      </c>
      <c r="E2068" t="s">
        <v>2331</v>
      </c>
      <c r="F2068" s="1">
        <v>45041.502129629633</v>
      </c>
      <c r="G2068">
        <v>1682413384366</v>
      </c>
      <c r="H2068" s="1">
        <v>45041.502129629633</v>
      </c>
      <c r="I2068">
        <v>1682413384366</v>
      </c>
      <c r="J2068" t="s">
        <v>5957</v>
      </c>
      <c r="K2068" t="s">
        <v>5964</v>
      </c>
      <c r="M2068">
        <v>1</v>
      </c>
      <c r="N2068" t="s">
        <v>3354</v>
      </c>
      <c r="O2068" s="1">
        <v>45041.531215277777</v>
      </c>
      <c r="P2068">
        <v>1682415897102</v>
      </c>
      <c r="Q2068" t="s">
        <v>215</v>
      </c>
      <c r="R2068" t="s">
        <v>3355</v>
      </c>
    </row>
    <row r="2069" spans="1:18" hidden="1" x14ac:dyDescent="0.2">
      <c r="A2069" t="s">
        <v>15</v>
      </c>
      <c r="B2069">
        <v>274</v>
      </c>
      <c r="C2069" t="s">
        <v>2182</v>
      </c>
      <c r="D2069" t="s">
        <v>16</v>
      </c>
      <c r="E2069" t="s">
        <v>186</v>
      </c>
      <c r="F2069" s="1">
        <v>45041.516574074078</v>
      </c>
      <c r="G2069">
        <v>1682414632340</v>
      </c>
      <c r="H2069" s="1">
        <v>45041.516574074078</v>
      </c>
      <c r="I2069">
        <v>1682414632340</v>
      </c>
      <c r="M2069">
        <v>5</v>
      </c>
      <c r="N2069" t="s">
        <v>1753</v>
      </c>
      <c r="O2069" s="1"/>
      <c r="Q2069" t="s">
        <v>1753</v>
      </c>
      <c r="R2069" t="s">
        <v>1753</v>
      </c>
    </row>
    <row r="2070" spans="1:18" hidden="1" x14ac:dyDescent="0.2">
      <c r="A2070" t="s">
        <v>15</v>
      </c>
      <c r="B2070">
        <v>276</v>
      </c>
      <c r="C2070" t="s">
        <v>2811</v>
      </c>
      <c r="D2070" t="s">
        <v>16</v>
      </c>
      <c r="E2070" t="s">
        <v>943</v>
      </c>
      <c r="F2070" s="1">
        <v>45041.56858796296</v>
      </c>
      <c r="G2070">
        <v>1682419126083</v>
      </c>
      <c r="H2070" s="1">
        <v>45041.56858796296</v>
      </c>
      <c r="I2070">
        <v>1682419126083</v>
      </c>
      <c r="M2070">
        <v>5</v>
      </c>
      <c r="N2070" t="s">
        <v>3356</v>
      </c>
      <c r="O2070" s="1">
        <v>45041.612962962965</v>
      </c>
      <c r="P2070">
        <v>1682422960466</v>
      </c>
      <c r="Q2070" t="s">
        <v>3357</v>
      </c>
      <c r="R2070" t="s">
        <v>3358</v>
      </c>
    </row>
    <row r="2071" spans="1:18" hidden="1" x14ac:dyDescent="0.2">
      <c r="A2071" t="s">
        <v>15</v>
      </c>
      <c r="B2071">
        <v>276</v>
      </c>
      <c r="C2071" t="s">
        <v>2811</v>
      </c>
      <c r="D2071" t="s">
        <v>16</v>
      </c>
      <c r="E2071" t="s">
        <v>106</v>
      </c>
      <c r="F2071" s="1">
        <v>45041.587476851855</v>
      </c>
      <c r="G2071">
        <v>1682420758835</v>
      </c>
      <c r="H2071" s="1">
        <v>45041.587476851855</v>
      </c>
      <c r="I2071">
        <v>1682420758835</v>
      </c>
      <c r="M2071">
        <v>5</v>
      </c>
      <c r="N2071" t="s">
        <v>1753</v>
      </c>
      <c r="O2071" s="1"/>
      <c r="Q2071" t="s">
        <v>1753</v>
      </c>
      <c r="R2071" t="s">
        <v>1753</v>
      </c>
    </row>
    <row r="2072" spans="1:18" hidden="1" x14ac:dyDescent="0.2">
      <c r="A2072" t="s">
        <v>15</v>
      </c>
      <c r="B2072">
        <v>276</v>
      </c>
      <c r="C2072" t="s">
        <v>2811</v>
      </c>
      <c r="D2072" t="s">
        <v>16</v>
      </c>
      <c r="E2072" t="s">
        <v>28</v>
      </c>
      <c r="F2072" s="1">
        <v>45041.594849537039</v>
      </c>
      <c r="G2072">
        <v>1682421395418</v>
      </c>
      <c r="H2072" s="1">
        <v>45041.594930555555</v>
      </c>
      <c r="I2072">
        <v>1682421402479</v>
      </c>
      <c r="M2072">
        <v>5</v>
      </c>
      <c r="N2072" t="s">
        <v>1753</v>
      </c>
      <c r="O2072" s="1"/>
      <c r="Q2072" t="s">
        <v>1753</v>
      </c>
      <c r="R2072" t="s">
        <v>1753</v>
      </c>
    </row>
    <row r="2073" spans="1:18" hidden="1" x14ac:dyDescent="0.2">
      <c r="A2073" t="s">
        <v>15</v>
      </c>
      <c r="B2073">
        <v>274</v>
      </c>
      <c r="C2073" t="s">
        <v>2182</v>
      </c>
      <c r="D2073" t="s">
        <v>16</v>
      </c>
      <c r="E2073" t="s">
        <v>3359</v>
      </c>
      <c r="F2073" s="1">
        <v>45038.878240740742</v>
      </c>
      <c r="G2073">
        <v>1682186680519</v>
      </c>
      <c r="H2073" s="1">
        <v>45041.599108796298</v>
      </c>
      <c r="I2073">
        <v>1682421763302</v>
      </c>
      <c r="M2073">
        <v>5</v>
      </c>
      <c r="N2073" t="s">
        <v>3360</v>
      </c>
      <c r="O2073" s="1">
        <v>45041.612824074073</v>
      </c>
      <c r="P2073">
        <v>1682422948751</v>
      </c>
      <c r="Q2073" t="s">
        <v>1921</v>
      </c>
      <c r="R2073" t="s">
        <v>3361</v>
      </c>
    </row>
    <row r="2074" spans="1:18" hidden="1" x14ac:dyDescent="0.2">
      <c r="A2074" t="s">
        <v>15</v>
      </c>
      <c r="B2074">
        <v>276</v>
      </c>
      <c r="C2074" t="s">
        <v>2811</v>
      </c>
      <c r="D2074" t="s">
        <v>16</v>
      </c>
      <c r="E2074" t="s">
        <v>990</v>
      </c>
      <c r="F2074" s="1">
        <v>45041.642395833333</v>
      </c>
      <c r="G2074">
        <v>1682425503222</v>
      </c>
      <c r="H2074" s="1">
        <v>45041.642395833333</v>
      </c>
      <c r="I2074">
        <v>1682425503222</v>
      </c>
      <c r="M2074">
        <v>5</v>
      </c>
      <c r="N2074" t="s">
        <v>3362</v>
      </c>
      <c r="O2074" s="1">
        <v>45041.643495370372</v>
      </c>
      <c r="P2074">
        <v>1682425598196</v>
      </c>
      <c r="Q2074" t="s">
        <v>3363</v>
      </c>
      <c r="R2074" t="s">
        <v>3364</v>
      </c>
    </row>
    <row r="2075" spans="1:18" x14ac:dyDescent="0.2">
      <c r="A2075" t="s">
        <v>15</v>
      </c>
      <c r="C2075" t="s">
        <v>1753</v>
      </c>
      <c r="D2075" t="s">
        <v>16</v>
      </c>
      <c r="E2075" t="s">
        <v>1588</v>
      </c>
      <c r="F2075" s="1">
        <v>45041.660902777781</v>
      </c>
      <c r="G2075">
        <v>1682427102765</v>
      </c>
      <c r="H2075" s="1">
        <v>45041.660902777781</v>
      </c>
      <c r="I2075">
        <v>1682427102765</v>
      </c>
      <c r="J2075" t="s">
        <v>5957</v>
      </c>
      <c r="K2075" t="s">
        <v>5964</v>
      </c>
      <c r="M2075">
        <v>1</v>
      </c>
      <c r="N2075" t="s">
        <v>3365</v>
      </c>
      <c r="O2075" s="1">
        <v>45041.720451388886</v>
      </c>
      <c r="P2075">
        <v>1682432247218</v>
      </c>
      <c r="Q2075" t="s">
        <v>306</v>
      </c>
      <c r="R2075" t="s">
        <v>3366</v>
      </c>
    </row>
    <row r="2076" spans="1:18" x14ac:dyDescent="0.2">
      <c r="A2076" t="s">
        <v>15</v>
      </c>
      <c r="B2076">
        <v>274</v>
      </c>
      <c r="C2076" t="s">
        <v>2182</v>
      </c>
      <c r="D2076" t="s">
        <v>16</v>
      </c>
      <c r="E2076" t="s">
        <v>23</v>
      </c>
      <c r="F2076" s="1">
        <v>45005.561435185184</v>
      </c>
      <c r="G2076">
        <v>1679308108628</v>
      </c>
      <c r="H2076" s="1">
        <v>45041.665543981479</v>
      </c>
      <c r="I2076">
        <v>1682427503352</v>
      </c>
      <c r="J2076" t="s">
        <v>5949</v>
      </c>
      <c r="K2076" t="s">
        <v>5965</v>
      </c>
      <c r="M2076">
        <v>1</v>
      </c>
      <c r="N2076" t="s">
        <v>3367</v>
      </c>
      <c r="O2076" s="1">
        <v>45005.654467592591</v>
      </c>
      <c r="P2076">
        <v>1679316146247</v>
      </c>
      <c r="Q2076" t="s">
        <v>221</v>
      </c>
      <c r="R2076" t="s">
        <v>3368</v>
      </c>
    </row>
    <row r="2077" spans="1:18" hidden="1" x14ac:dyDescent="0.2">
      <c r="A2077" t="s">
        <v>15</v>
      </c>
      <c r="B2077">
        <v>270</v>
      </c>
      <c r="C2077" t="s">
        <v>1830</v>
      </c>
      <c r="D2077" t="s">
        <v>16</v>
      </c>
      <c r="E2077" t="s">
        <v>656</v>
      </c>
      <c r="F2077" s="1">
        <v>45041.680995370371</v>
      </c>
      <c r="G2077">
        <v>1682428838363</v>
      </c>
      <c r="H2077" s="1">
        <v>45041.680995370371</v>
      </c>
      <c r="I2077">
        <v>1682428838363</v>
      </c>
      <c r="M2077">
        <v>5</v>
      </c>
      <c r="N2077" t="s">
        <v>3369</v>
      </c>
      <c r="O2077" s="1">
        <v>45041.721956018519</v>
      </c>
      <c r="P2077">
        <v>1682432377582</v>
      </c>
      <c r="Q2077" t="s">
        <v>3370</v>
      </c>
      <c r="R2077" t="s">
        <v>3371</v>
      </c>
    </row>
    <row r="2078" spans="1:18" x14ac:dyDescent="0.2">
      <c r="A2078" t="s">
        <v>15</v>
      </c>
      <c r="B2078">
        <v>276</v>
      </c>
      <c r="C2078" t="s">
        <v>2811</v>
      </c>
      <c r="D2078" t="s">
        <v>16</v>
      </c>
      <c r="E2078" t="s">
        <v>1319</v>
      </c>
      <c r="F2078" s="1">
        <v>45041.727800925924</v>
      </c>
      <c r="G2078">
        <v>1682432882247</v>
      </c>
      <c r="H2078" s="1">
        <v>45041.727800925924</v>
      </c>
      <c r="I2078">
        <v>1682432882247</v>
      </c>
      <c r="J2078" t="s">
        <v>5957</v>
      </c>
      <c r="K2078" t="s">
        <v>5964</v>
      </c>
      <c r="M2078">
        <v>1</v>
      </c>
      <c r="N2078" t="s">
        <v>3372</v>
      </c>
      <c r="O2078" s="1">
        <v>45041.735219907408</v>
      </c>
      <c r="P2078">
        <v>1682433523274</v>
      </c>
      <c r="Q2078" t="s">
        <v>1982</v>
      </c>
      <c r="R2078" t="s">
        <v>3373</v>
      </c>
    </row>
    <row r="2079" spans="1:18" hidden="1" x14ac:dyDescent="0.2">
      <c r="A2079" t="s">
        <v>15</v>
      </c>
      <c r="B2079">
        <v>274</v>
      </c>
      <c r="C2079" t="s">
        <v>2182</v>
      </c>
      <c r="D2079" t="s">
        <v>18</v>
      </c>
      <c r="E2079" t="s">
        <v>152</v>
      </c>
      <c r="F2079" s="1">
        <v>45041.739548611113</v>
      </c>
      <c r="G2079">
        <v>1682433897743</v>
      </c>
      <c r="H2079" s="1">
        <v>45041.739675925928</v>
      </c>
      <c r="I2079">
        <v>1682433908992</v>
      </c>
      <c r="M2079">
        <v>5</v>
      </c>
      <c r="N2079" t="s">
        <v>3374</v>
      </c>
      <c r="O2079" s="1"/>
      <c r="Q2079" t="s">
        <v>1753</v>
      </c>
      <c r="R2079" t="s">
        <v>3375</v>
      </c>
    </row>
    <row r="2080" spans="1:18" x14ac:dyDescent="0.2">
      <c r="A2080" t="s">
        <v>15</v>
      </c>
      <c r="B2080">
        <v>274</v>
      </c>
      <c r="C2080" t="s">
        <v>2182</v>
      </c>
      <c r="D2080" t="s">
        <v>16</v>
      </c>
      <c r="E2080" t="s">
        <v>2209</v>
      </c>
      <c r="F2080" s="1">
        <v>45041.746574074074</v>
      </c>
      <c r="G2080">
        <v>1682434504229</v>
      </c>
      <c r="H2080" s="1">
        <v>45041.756099537037</v>
      </c>
      <c r="I2080">
        <v>1682435327308</v>
      </c>
      <c r="J2080" t="s">
        <v>5957</v>
      </c>
      <c r="K2080" t="s">
        <v>6007</v>
      </c>
      <c r="M2080">
        <v>1</v>
      </c>
      <c r="N2080" t="s">
        <v>3376</v>
      </c>
      <c r="O2080" s="1">
        <v>45041.751828703702</v>
      </c>
      <c r="P2080">
        <v>1682434958289</v>
      </c>
      <c r="Q2080" t="s">
        <v>2056</v>
      </c>
      <c r="R2080" t="s">
        <v>3377</v>
      </c>
    </row>
    <row r="2081" spans="1:18" hidden="1" x14ac:dyDescent="0.2">
      <c r="A2081" t="s">
        <v>15</v>
      </c>
      <c r="B2081">
        <v>274</v>
      </c>
      <c r="C2081" t="s">
        <v>2182</v>
      </c>
      <c r="D2081" t="s">
        <v>16</v>
      </c>
      <c r="E2081" t="s">
        <v>1413</v>
      </c>
      <c r="F2081" s="1">
        <v>45041.774814814817</v>
      </c>
      <c r="G2081">
        <v>1682436944324</v>
      </c>
      <c r="H2081" s="1">
        <v>45041.774814814817</v>
      </c>
      <c r="I2081">
        <v>1682436944324</v>
      </c>
      <c r="M2081">
        <v>5</v>
      </c>
      <c r="N2081" t="s">
        <v>1753</v>
      </c>
      <c r="O2081" s="1"/>
      <c r="Q2081" t="s">
        <v>1753</v>
      </c>
      <c r="R2081" t="s">
        <v>1753</v>
      </c>
    </row>
    <row r="2082" spans="1:18" hidden="1" x14ac:dyDescent="0.2">
      <c r="A2082" t="s">
        <v>15</v>
      </c>
      <c r="B2082">
        <v>269</v>
      </c>
      <c r="C2082" t="s">
        <v>1830</v>
      </c>
      <c r="D2082" t="s">
        <v>16</v>
      </c>
      <c r="E2082" t="s">
        <v>43</v>
      </c>
      <c r="F2082" s="1">
        <v>44929.847708333335</v>
      </c>
      <c r="G2082">
        <v>1672766442973</v>
      </c>
      <c r="H2082" s="1">
        <v>45041.778726851851</v>
      </c>
      <c r="I2082">
        <v>1682437282234</v>
      </c>
      <c r="M2082">
        <v>5</v>
      </c>
      <c r="N2082" t="s">
        <v>3378</v>
      </c>
      <c r="O2082" s="1">
        <v>44930.110497685186</v>
      </c>
      <c r="P2082">
        <v>1672789147145</v>
      </c>
      <c r="Q2082" t="s">
        <v>1075</v>
      </c>
      <c r="R2082" t="s">
        <v>3379</v>
      </c>
    </row>
    <row r="2083" spans="1:18" hidden="1" x14ac:dyDescent="0.2">
      <c r="A2083" t="s">
        <v>15</v>
      </c>
      <c r="B2083">
        <v>276</v>
      </c>
      <c r="C2083" t="s">
        <v>2811</v>
      </c>
      <c r="D2083" t="s">
        <v>16</v>
      </c>
      <c r="E2083" t="s">
        <v>155</v>
      </c>
      <c r="F2083" s="1">
        <v>45041.793599537035</v>
      </c>
      <c r="G2083">
        <v>1682438567390</v>
      </c>
      <c r="H2083" s="1">
        <v>45041.793599537035</v>
      </c>
      <c r="I2083">
        <v>1682438567390</v>
      </c>
      <c r="M2083">
        <v>5</v>
      </c>
      <c r="N2083" t="s">
        <v>3380</v>
      </c>
      <c r="O2083" s="1">
        <v>45041.807662037034</v>
      </c>
      <c r="P2083">
        <v>1682439782810</v>
      </c>
      <c r="Q2083" t="s">
        <v>1914</v>
      </c>
      <c r="R2083" t="s">
        <v>3381</v>
      </c>
    </row>
    <row r="2084" spans="1:18" hidden="1" x14ac:dyDescent="0.2">
      <c r="A2084" t="s">
        <v>15</v>
      </c>
      <c r="B2084">
        <v>274</v>
      </c>
      <c r="C2084" t="s">
        <v>2182</v>
      </c>
      <c r="D2084" t="s">
        <v>18</v>
      </c>
      <c r="E2084" t="s">
        <v>3382</v>
      </c>
      <c r="F2084" s="1">
        <v>45041.801018518519</v>
      </c>
      <c r="G2084">
        <v>1682439208095</v>
      </c>
      <c r="H2084" s="1">
        <v>45041.801018518519</v>
      </c>
      <c r="I2084">
        <v>1682439208095</v>
      </c>
      <c r="M2084">
        <v>5</v>
      </c>
      <c r="N2084" t="s">
        <v>1753</v>
      </c>
      <c r="O2084" s="1"/>
      <c r="Q2084" t="s">
        <v>1753</v>
      </c>
      <c r="R2084" t="s">
        <v>1753</v>
      </c>
    </row>
    <row r="2085" spans="1:18" hidden="1" x14ac:dyDescent="0.2">
      <c r="A2085" t="s">
        <v>15</v>
      </c>
      <c r="B2085">
        <v>274</v>
      </c>
      <c r="C2085" t="s">
        <v>2182</v>
      </c>
      <c r="D2085" t="s">
        <v>16</v>
      </c>
      <c r="E2085" t="s">
        <v>1452</v>
      </c>
      <c r="F2085" s="1">
        <v>45041.809895833336</v>
      </c>
      <c r="G2085">
        <v>1682439975032</v>
      </c>
      <c r="H2085" s="1">
        <v>45041.809895833336</v>
      </c>
      <c r="I2085">
        <v>1682439975032</v>
      </c>
      <c r="M2085">
        <v>5</v>
      </c>
      <c r="N2085" t="s">
        <v>3383</v>
      </c>
      <c r="O2085" s="1">
        <v>45041.815196759257</v>
      </c>
      <c r="P2085">
        <v>1682440433660</v>
      </c>
      <c r="Q2085" t="s">
        <v>1918</v>
      </c>
      <c r="R2085" t="s">
        <v>3384</v>
      </c>
    </row>
    <row r="2086" spans="1:18" hidden="1" x14ac:dyDescent="0.2">
      <c r="A2086" t="s">
        <v>15</v>
      </c>
      <c r="B2086">
        <v>261</v>
      </c>
      <c r="C2086" t="s">
        <v>1752</v>
      </c>
      <c r="D2086" t="s">
        <v>16</v>
      </c>
      <c r="E2086" t="s">
        <v>3385</v>
      </c>
      <c r="F2086" s="1">
        <v>45041.827824074076</v>
      </c>
      <c r="G2086">
        <v>1682441524148</v>
      </c>
      <c r="H2086" s="1">
        <v>45041.827824074076</v>
      </c>
      <c r="I2086">
        <v>1682441524148</v>
      </c>
      <c r="M2086">
        <v>5</v>
      </c>
      <c r="N2086" t="s">
        <v>1753</v>
      </c>
      <c r="O2086" s="1"/>
      <c r="Q2086" t="s">
        <v>1753</v>
      </c>
      <c r="R2086" t="s">
        <v>1753</v>
      </c>
    </row>
    <row r="2087" spans="1:18" x14ac:dyDescent="0.2">
      <c r="A2087" t="s">
        <v>15</v>
      </c>
      <c r="B2087">
        <v>276</v>
      </c>
      <c r="C2087" t="s">
        <v>2811</v>
      </c>
      <c r="D2087" t="s">
        <v>16</v>
      </c>
      <c r="E2087" t="s">
        <v>64</v>
      </c>
      <c r="F2087" s="1">
        <v>45041.844212962962</v>
      </c>
      <c r="G2087">
        <v>1682442940539</v>
      </c>
      <c r="H2087" s="1">
        <v>45041.844212962962</v>
      </c>
      <c r="I2087">
        <v>1682442940539</v>
      </c>
      <c r="J2087" t="s">
        <v>5979</v>
      </c>
      <c r="K2087" t="s">
        <v>6005</v>
      </c>
      <c r="M2087">
        <v>1</v>
      </c>
      <c r="N2087" t="s">
        <v>3386</v>
      </c>
      <c r="O2087" s="1">
        <v>45041.855902777781</v>
      </c>
      <c r="P2087">
        <v>1682443950307</v>
      </c>
      <c r="Q2087" t="s">
        <v>1892</v>
      </c>
      <c r="R2087" t="s">
        <v>3387</v>
      </c>
    </row>
    <row r="2088" spans="1:18" hidden="1" x14ac:dyDescent="0.2">
      <c r="A2088" t="s">
        <v>15</v>
      </c>
      <c r="B2088">
        <v>274</v>
      </c>
      <c r="C2088" t="s">
        <v>2182</v>
      </c>
      <c r="D2088" t="s">
        <v>16</v>
      </c>
      <c r="E2088" t="s">
        <v>23</v>
      </c>
      <c r="F2088" s="1">
        <v>45041.844444444447</v>
      </c>
      <c r="G2088">
        <v>1682442960929</v>
      </c>
      <c r="H2088" s="1">
        <v>45041.844444444447</v>
      </c>
      <c r="I2088">
        <v>1682442960929</v>
      </c>
      <c r="M2088">
        <v>3</v>
      </c>
      <c r="N2088" t="s">
        <v>3388</v>
      </c>
      <c r="O2088" s="1">
        <v>45041.856620370374</v>
      </c>
      <c r="P2088">
        <v>1682444012141</v>
      </c>
      <c r="Q2088" t="s">
        <v>2647</v>
      </c>
      <c r="R2088" t="s">
        <v>3389</v>
      </c>
    </row>
    <row r="2089" spans="1:18" hidden="1" x14ac:dyDescent="0.2">
      <c r="A2089" t="s">
        <v>15</v>
      </c>
      <c r="B2089">
        <v>269</v>
      </c>
      <c r="C2089" t="s">
        <v>1830</v>
      </c>
      <c r="D2089" t="s">
        <v>16</v>
      </c>
      <c r="E2089" t="s">
        <v>556</v>
      </c>
      <c r="F2089" s="1">
        <v>45041.851180555554</v>
      </c>
      <c r="G2089">
        <v>1682443542961</v>
      </c>
      <c r="H2089" s="1">
        <v>45041.851180555554</v>
      </c>
      <c r="I2089">
        <v>1682443542961</v>
      </c>
      <c r="M2089">
        <v>5</v>
      </c>
      <c r="N2089" t="s">
        <v>2411</v>
      </c>
      <c r="O2089" s="1">
        <v>45041.856828703705</v>
      </c>
      <c r="P2089">
        <v>1682444030220</v>
      </c>
      <c r="Q2089" t="s">
        <v>107</v>
      </c>
      <c r="R2089" t="s">
        <v>3390</v>
      </c>
    </row>
    <row r="2090" spans="1:18" hidden="1" x14ac:dyDescent="0.2">
      <c r="A2090" t="s">
        <v>15</v>
      </c>
      <c r="C2090" t="s">
        <v>1753</v>
      </c>
      <c r="D2090" t="s">
        <v>16</v>
      </c>
      <c r="E2090" t="s">
        <v>27</v>
      </c>
      <c r="F2090" s="1">
        <v>45041.882372685184</v>
      </c>
      <c r="G2090">
        <v>1682446237220</v>
      </c>
      <c r="H2090" s="1">
        <v>45041.882372685184</v>
      </c>
      <c r="I2090">
        <v>1682446237220</v>
      </c>
      <c r="M2090">
        <v>5</v>
      </c>
      <c r="N2090" t="s">
        <v>1753</v>
      </c>
      <c r="O2090" s="1"/>
      <c r="Q2090" t="s">
        <v>1753</v>
      </c>
      <c r="R2090" t="s">
        <v>1753</v>
      </c>
    </row>
    <row r="2091" spans="1:18" hidden="1" x14ac:dyDescent="0.2">
      <c r="A2091" t="s">
        <v>15</v>
      </c>
      <c r="C2091" t="s">
        <v>1753</v>
      </c>
      <c r="D2091" t="s">
        <v>18</v>
      </c>
      <c r="E2091" t="s">
        <v>340</v>
      </c>
      <c r="F2091" s="1">
        <v>45041.900462962964</v>
      </c>
      <c r="G2091">
        <v>1682447800808</v>
      </c>
      <c r="H2091" s="1">
        <v>45041.900462962964</v>
      </c>
      <c r="I2091">
        <v>1682447800808</v>
      </c>
      <c r="M2091">
        <v>5</v>
      </c>
      <c r="N2091" t="s">
        <v>1753</v>
      </c>
      <c r="O2091" s="1"/>
      <c r="Q2091" t="s">
        <v>1753</v>
      </c>
      <c r="R2091" t="s">
        <v>1753</v>
      </c>
    </row>
    <row r="2092" spans="1:18" hidden="1" x14ac:dyDescent="0.2">
      <c r="A2092" t="s">
        <v>15</v>
      </c>
      <c r="B2092">
        <v>276</v>
      </c>
      <c r="C2092" t="s">
        <v>2811</v>
      </c>
      <c r="D2092" t="s">
        <v>16</v>
      </c>
      <c r="E2092" t="s">
        <v>383</v>
      </c>
      <c r="F2092" s="1">
        <v>45041.907696759263</v>
      </c>
      <c r="G2092">
        <v>1682448425481</v>
      </c>
      <c r="H2092" s="1">
        <v>45041.907696759263</v>
      </c>
      <c r="I2092">
        <v>1682448425481</v>
      </c>
      <c r="M2092">
        <v>5</v>
      </c>
      <c r="N2092" t="s">
        <v>3391</v>
      </c>
      <c r="O2092" s="1">
        <v>45041.916562500002</v>
      </c>
      <c r="P2092">
        <v>1682449191283</v>
      </c>
      <c r="Q2092" t="s">
        <v>3392</v>
      </c>
      <c r="R2092" t="s">
        <v>3393</v>
      </c>
    </row>
    <row r="2093" spans="1:18" x14ac:dyDescent="0.2">
      <c r="A2093" t="s">
        <v>15</v>
      </c>
      <c r="C2093" t="s">
        <v>1753</v>
      </c>
      <c r="D2093" t="s">
        <v>16</v>
      </c>
      <c r="E2093" t="s">
        <v>26</v>
      </c>
      <c r="F2093" s="1">
        <v>45041.910891203705</v>
      </c>
      <c r="G2093">
        <v>1682448701074</v>
      </c>
      <c r="H2093" s="1">
        <v>45041.910891203705</v>
      </c>
      <c r="I2093">
        <v>1682448701074</v>
      </c>
      <c r="J2093" t="s">
        <v>5957</v>
      </c>
      <c r="K2093" t="s">
        <v>5958</v>
      </c>
      <c r="M2093">
        <v>2</v>
      </c>
      <c r="N2093" t="s">
        <v>3394</v>
      </c>
      <c r="O2093" s="1">
        <v>45041.918113425927</v>
      </c>
      <c r="P2093">
        <v>1682449325200</v>
      </c>
      <c r="Q2093" t="s">
        <v>2643</v>
      </c>
      <c r="R2093" t="s">
        <v>3395</v>
      </c>
    </row>
    <row r="2094" spans="1:18" hidden="1" x14ac:dyDescent="0.2">
      <c r="A2094" t="s">
        <v>15</v>
      </c>
      <c r="B2094">
        <v>274</v>
      </c>
      <c r="C2094" t="s">
        <v>2182</v>
      </c>
      <c r="D2094" t="s">
        <v>16</v>
      </c>
      <c r="E2094" t="s">
        <v>563</v>
      </c>
      <c r="F2094" s="1">
        <v>45041.917291666665</v>
      </c>
      <c r="G2094">
        <v>1682449254140</v>
      </c>
      <c r="H2094" s="1">
        <v>45041.917291666665</v>
      </c>
      <c r="I2094">
        <v>1682449254140</v>
      </c>
      <c r="M2094">
        <v>3</v>
      </c>
      <c r="N2094" t="s">
        <v>3396</v>
      </c>
      <c r="O2094" s="1">
        <v>45041.94122685185</v>
      </c>
      <c r="P2094">
        <v>1682451322191</v>
      </c>
      <c r="Q2094" t="s">
        <v>3397</v>
      </c>
      <c r="R2094" t="s">
        <v>3398</v>
      </c>
    </row>
    <row r="2095" spans="1:18" hidden="1" x14ac:dyDescent="0.2">
      <c r="A2095" t="s">
        <v>15</v>
      </c>
      <c r="B2095">
        <v>269</v>
      </c>
      <c r="C2095" t="s">
        <v>1830</v>
      </c>
      <c r="D2095" t="s">
        <v>16</v>
      </c>
      <c r="E2095" t="s">
        <v>23</v>
      </c>
      <c r="F2095" s="1">
        <v>45041.917303240742</v>
      </c>
      <c r="G2095">
        <v>1682449255031</v>
      </c>
      <c r="H2095" s="1">
        <v>45041.917303240742</v>
      </c>
      <c r="I2095">
        <v>1682449255031</v>
      </c>
      <c r="M2095">
        <v>5</v>
      </c>
      <c r="N2095" t="s">
        <v>2138</v>
      </c>
      <c r="O2095" s="1"/>
      <c r="Q2095" t="s">
        <v>1753</v>
      </c>
      <c r="R2095" t="s">
        <v>3399</v>
      </c>
    </row>
    <row r="2096" spans="1:18" hidden="1" x14ac:dyDescent="0.2">
      <c r="A2096" t="s">
        <v>15</v>
      </c>
      <c r="B2096">
        <v>274</v>
      </c>
      <c r="C2096" t="s">
        <v>2182</v>
      </c>
      <c r="D2096" t="s">
        <v>16</v>
      </c>
      <c r="E2096" t="s">
        <v>120</v>
      </c>
      <c r="F2096" s="1">
        <v>45041.922766203701</v>
      </c>
      <c r="G2096">
        <v>1682449727034</v>
      </c>
      <c r="H2096" s="1">
        <v>45041.922766203701</v>
      </c>
      <c r="I2096">
        <v>1682449727034</v>
      </c>
      <c r="M2096">
        <v>5</v>
      </c>
      <c r="N2096" t="s">
        <v>3400</v>
      </c>
      <c r="O2096" s="1">
        <v>45041.939363425925</v>
      </c>
      <c r="P2096">
        <v>1682451161387</v>
      </c>
      <c r="Q2096" t="s">
        <v>1103</v>
      </c>
      <c r="R2096" t="s">
        <v>3401</v>
      </c>
    </row>
    <row r="2097" spans="1:18" x14ac:dyDescent="0.2">
      <c r="A2097" t="s">
        <v>15</v>
      </c>
      <c r="B2097">
        <v>274</v>
      </c>
      <c r="C2097" t="s">
        <v>2182</v>
      </c>
      <c r="D2097" t="s">
        <v>16</v>
      </c>
      <c r="E2097" t="s">
        <v>64</v>
      </c>
      <c r="F2097" s="1">
        <v>45041.926620370374</v>
      </c>
      <c r="G2097">
        <v>1682450060921</v>
      </c>
      <c r="H2097" s="1">
        <v>45041.926620370374</v>
      </c>
      <c r="I2097">
        <v>1682450060921</v>
      </c>
      <c r="J2097" t="s">
        <v>5957</v>
      </c>
      <c r="K2097" t="s">
        <v>5958</v>
      </c>
      <c r="M2097">
        <v>2</v>
      </c>
      <c r="N2097" t="s">
        <v>3402</v>
      </c>
      <c r="O2097" s="1">
        <v>45041.938564814816</v>
      </c>
      <c r="P2097">
        <v>1682451092866</v>
      </c>
      <c r="Q2097" t="s">
        <v>2647</v>
      </c>
      <c r="R2097" t="s">
        <v>3403</v>
      </c>
    </row>
    <row r="2098" spans="1:18" hidden="1" x14ac:dyDescent="0.2">
      <c r="A2098" t="s">
        <v>15</v>
      </c>
      <c r="B2098">
        <v>276</v>
      </c>
      <c r="C2098" t="s">
        <v>2811</v>
      </c>
      <c r="D2098" t="s">
        <v>16</v>
      </c>
      <c r="E2098" t="s">
        <v>1147</v>
      </c>
      <c r="F2098" s="1">
        <v>45041.942384259259</v>
      </c>
      <c r="G2098">
        <v>1682451422235</v>
      </c>
      <c r="H2098" s="1">
        <v>45041.942384259259</v>
      </c>
      <c r="I2098">
        <v>1682451422235</v>
      </c>
      <c r="M2098">
        <v>5</v>
      </c>
      <c r="N2098" t="s">
        <v>3404</v>
      </c>
      <c r="O2098" s="1"/>
      <c r="Q2098" t="s">
        <v>1753</v>
      </c>
      <c r="R2098" t="s">
        <v>3405</v>
      </c>
    </row>
    <row r="2099" spans="1:18" hidden="1" x14ac:dyDescent="0.2">
      <c r="A2099" t="s">
        <v>15</v>
      </c>
      <c r="B2099">
        <v>276</v>
      </c>
      <c r="C2099" t="s">
        <v>2811</v>
      </c>
      <c r="D2099" t="s">
        <v>16</v>
      </c>
      <c r="E2099" t="s">
        <v>43</v>
      </c>
      <c r="F2099" s="1">
        <v>45041.943726851852</v>
      </c>
      <c r="G2099">
        <v>1682451538453</v>
      </c>
      <c r="H2099" s="1">
        <v>45041.943726851852</v>
      </c>
      <c r="I2099">
        <v>1682451538453</v>
      </c>
      <c r="M2099">
        <v>5</v>
      </c>
      <c r="N2099" t="s">
        <v>3406</v>
      </c>
      <c r="O2099" s="1">
        <v>45041.955601851849</v>
      </c>
      <c r="P2099">
        <v>1682452564610</v>
      </c>
      <c r="Q2099" t="s">
        <v>1930</v>
      </c>
      <c r="R2099" t="s">
        <v>3407</v>
      </c>
    </row>
    <row r="2100" spans="1:18" x14ac:dyDescent="0.2">
      <c r="A2100" t="s">
        <v>15</v>
      </c>
      <c r="B2100">
        <v>276</v>
      </c>
      <c r="C2100" t="s">
        <v>2811</v>
      </c>
      <c r="D2100" t="s">
        <v>24</v>
      </c>
      <c r="E2100" t="s">
        <v>204</v>
      </c>
      <c r="F2100" s="1">
        <v>45041.963136574072</v>
      </c>
      <c r="G2100">
        <v>1682453215504</v>
      </c>
      <c r="H2100" s="1">
        <v>45041.963136574072</v>
      </c>
      <c r="I2100">
        <v>1682453215504</v>
      </c>
      <c r="J2100" t="s">
        <v>5957</v>
      </c>
      <c r="K2100" t="s">
        <v>5967</v>
      </c>
      <c r="M2100">
        <v>2</v>
      </c>
      <c r="N2100" t="s">
        <v>3408</v>
      </c>
      <c r="O2100" s="1">
        <v>45042.080208333333</v>
      </c>
      <c r="P2100">
        <v>1682463330231</v>
      </c>
      <c r="Q2100" t="s">
        <v>3409</v>
      </c>
      <c r="R2100" t="s">
        <v>3410</v>
      </c>
    </row>
    <row r="2101" spans="1:18" x14ac:dyDescent="0.2">
      <c r="A2101" t="s">
        <v>15</v>
      </c>
      <c r="B2101">
        <v>276</v>
      </c>
      <c r="C2101" t="s">
        <v>2811</v>
      </c>
      <c r="D2101" t="s">
        <v>16</v>
      </c>
      <c r="E2101" t="s">
        <v>27</v>
      </c>
      <c r="F2101" s="1">
        <v>45010.844398148147</v>
      </c>
      <c r="G2101">
        <v>1679764556207</v>
      </c>
      <c r="H2101" s="1">
        <v>45041.963391203702</v>
      </c>
      <c r="I2101">
        <v>1682453237675</v>
      </c>
      <c r="J2101" t="s">
        <v>5957</v>
      </c>
      <c r="K2101" t="s">
        <v>5964</v>
      </c>
      <c r="M2101">
        <v>1</v>
      </c>
      <c r="N2101" t="s">
        <v>3411</v>
      </c>
      <c r="O2101" s="1">
        <v>45041.967083333337</v>
      </c>
      <c r="P2101">
        <v>1682453556372</v>
      </c>
      <c r="Q2101" t="s">
        <v>1982</v>
      </c>
      <c r="R2101" t="s">
        <v>3412</v>
      </c>
    </row>
    <row r="2102" spans="1:18" hidden="1" x14ac:dyDescent="0.2">
      <c r="A2102" t="s">
        <v>15</v>
      </c>
      <c r="C2102" t="s">
        <v>1753</v>
      </c>
      <c r="D2102" t="s">
        <v>18</v>
      </c>
      <c r="E2102" t="s">
        <v>383</v>
      </c>
      <c r="F2102" s="1">
        <v>45041.957280092596</v>
      </c>
      <c r="G2102">
        <v>1682452709103</v>
      </c>
      <c r="H2102" s="1">
        <v>45041.980671296296</v>
      </c>
      <c r="I2102">
        <v>1682454730387</v>
      </c>
      <c r="M2102">
        <v>5</v>
      </c>
      <c r="N2102" t="s">
        <v>3413</v>
      </c>
      <c r="O2102" s="1"/>
      <c r="Q2102" t="s">
        <v>1753</v>
      </c>
      <c r="R2102" t="s">
        <v>3414</v>
      </c>
    </row>
    <row r="2103" spans="1:18" hidden="1" x14ac:dyDescent="0.2">
      <c r="A2103" t="s">
        <v>15</v>
      </c>
      <c r="B2103">
        <v>274</v>
      </c>
      <c r="C2103" t="s">
        <v>2182</v>
      </c>
      <c r="D2103" t="s">
        <v>24</v>
      </c>
      <c r="E2103" t="s">
        <v>524</v>
      </c>
      <c r="F2103" s="1">
        <v>45042.002916666665</v>
      </c>
      <c r="G2103">
        <v>1682456652113</v>
      </c>
      <c r="H2103" s="1">
        <v>45042.002916666665</v>
      </c>
      <c r="I2103">
        <v>1682456652113</v>
      </c>
      <c r="M2103">
        <v>5</v>
      </c>
      <c r="N2103" t="s">
        <v>1753</v>
      </c>
      <c r="O2103" s="1"/>
      <c r="Q2103" t="s">
        <v>1753</v>
      </c>
      <c r="R2103" t="s">
        <v>1753</v>
      </c>
    </row>
    <row r="2104" spans="1:18" hidden="1" x14ac:dyDescent="0.2">
      <c r="A2104" t="s">
        <v>15</v>
      </c>
      <c r="B2104">
        <v>276</v>
      </c>
      <c r="C2104" t="s">
        <v>2811</v>
      </c>
      <c r="D2104" t="s">
        <v>16</v>
      </c>
      <c r="E2104" t="s">
        <v>626</v>
      </c>
      <c r="F2104" s="1">
        <v>45042.009409722225</v>
      </c>
      <c r="G2104">
        <v>1682457213979</v>
      </c>
      <c r="H2104" s="1">
        <v>45042.009409722225</v>
      </c>
      <c r="I2104">
        <v>1682457213979</v>
      </c>
      <c r="M2104">
        <v>5</v>
      </c>
      <c r="N2104" t="s">
        <v>1753</v>
      </c>
      <c r="O2104" s="1"/>
      <c r="Q2104" t="s">
        <v>1753</v>
      </c>
      <c r="R2104" t="s">
        <v>1753</v>
      </c>
    </row>
    <row r="2105" spans="1:18" x14ac:dyDescent="0.2">
      <c r="A2105" t="s">
        <v>15</v>
      </c>
      <c r="C2105" t="s">
        <v>1753</v>
      </c>
      <c r="D2105" t="s">
        <v>16</v>
      </c>
      <c r="E2105" t="s">
        <v>2704</v>
      </c>
      <c r="F2105" s="1">
        <v>45042.010787037034</v>
      </c>
      <c r="G2105">
        <v>1682457332162</v>
      </c>
      <c r="H2105" s="1">
        <v>45042.010787037034</v>
      </c>
      <c r="I2105">
        <v>1682457332162</v>
      </c>
      <c r="J2105" t="s">
        <v>5949</v>
      </c>
      <c r="K2105" t="s">
        <v>5965</v>
      </c>
      <c r="M2105">
        <v>1</v>
      </c>
      <c r="N2105" t="s">
        <v>3415</v>
      </c>
      <c r="O2105" s="1">
        <v>45042.018645833334</v>
      </c>
      <c r="P2105">
        <v>1682458011142</v>
      </c>
      <c r="Q2105" t="s">
        <v>2854</v>
      </c>
      <c r="R2105" t="s">
        <v>3416</v>
      </c>
    </row>
    <row r="2106" spans="1:18" hidden="1" x14ac:dyDescent="0.2">
      <c r="A2106" t="s">
        <v>15</v>
      </c>
      <c r="B2106">
        <v>270</v>
      </c>
      <c r="C2106" t="s">
        <v>1830</v>
      </c>
      <c r="D2106" t="s">
        <v>16</v>
      </c>
      <c r="E2106" t="s">
        <v>3417</v>
      </c>
      <c r="F2106" s="1">
        <v>45042.035393518519</v>
      </c>
      <c r="G2106">
        <v>1682459458887</v>
      </c>
      <c r="H2106" s="1">
        <v>45042.035393518519</v>
      </c>
      <c r="I2106">
        <v>1682459458887</v>
      </c>
      <c r="M2106">
        <v>5</v>
      </c>
      <c r="N2106" t="s">
        <v>1407</v>
      </c>
      <c r="O2106" s="1">
        <v>45042.069490740738</v>
      </c>
      <c r="P2106">
        <v>1682462404367</v>
      </c>
      <c r="Q2106" t="s">
        <v>3418</v>
      </c>
      <c r="R2106" t="s">
        <v>3419</v>
      </c>
    </row>
    <row r="2107" spans="1:18" x14ac:dyDescent="0.2">
      <c r="A2107" t="s">
        <v>15</v>
      </c>
      <c r="B2107">
        <v>274</v>
      </c>
      <c r="C2107" t="s">
        <v>2182</v>
      </c>
      <c r="D2107" t="s">
        <v>16</v>
      </c>
      <c r="E2107" t="s">
        <v>656</v>
      </c>
      <c r="F2107" s="1">
        <v>45042.043368055558</v>
      </c>
      <c r="G2107">
        <v>1682460147536</v>
      </c>
      <c r="H2107" s="1">
        <v>45042.043368055558</v>
      </c>
      <c r="I2107">
        <v>1682460147536</v>
      </c>
      <c r="J2107" t="s">
        <v>5957</v>
      </c>
      <c r="K2107" t="s">
        <v>5958</v>
      </c>
      <c r="M2107">
        <v>2</v>
      </c>
      <c r="N2107" t="s">
        <v>3420</v>
      </c>
      <c r="O2107" s="1">
        <v>45042.070462962962</v>
      </c>
      <c r="P2107">
        <v>1682462488320</v>
      </c>
      <c r="Q2107" t="s">
        <v>1774</v>
      </c>
      <c r="R2107" t="s">
        <v>3421</v>
      </c>
    </row>
    <row r="2108" spans="1:18" hidden="1" x14ac:dyDescent="0.2">
      <c r="A2108" t="s">
        <v>15</v>
      </c>
      <c r="C2108" t="s">
        <v>1753</v>
      </c>
      <c r="D2108" t="s">
        <v>16</v>
      </c>
      <c r="E2108" t="s">
        <v>415</v>
      </c>
      <c r="F2108" s="1">
        <v>45042.05064814815</v>
      </c>
      <c r="G2108">
        <v>1682460776259</v>
      </c>
      <c r="H2108" s="1">
        <v>45042.05064814815</v>
      </c>
      <c r="I2108">
        <v>1682460776259</v>
      </c>
      <c r="M2108">
        <v>5</v>
      </c>
      <c r="N2108" t="s">
        <v>1753</v>
      </c>
      <c r="O2108" s="1"/>
      <c r="Q2108" t="s">
        <v>1753</v>
      </c>
      <c r="R2108" t="s">
        <v>1753</v>
      </c>
    </row>
    <row r="2109" spans="1:18" x14ac:dyDescent="0.2">
      <c r="A2109" t="s">
        <v>15</v>
      </c>
      <c r="C2109" t="s">
        <v>1753</v>
      </c>
      <c r="D2109" t="s">
        <v>16</v>
      </c>
      <c r="E2109" t="s">
        <v>990</v>
      </c>
      <c r="F2109" s="1">
        <v>45042.066030092596</v>
      </c>
      <c r="G2109">
        <v>1682462105995</v>
      </c>
      <c r="H2109" s="1">
        <v>45042.066030092596</v>
      </c>
      <c r="I2109">
        <v>1682462105995</v>
      </c>
      <c r="J2109" t="s">
        <v>5951</v>
      </c>
      <c r="K2109" t="s">
        <v>5952</v>
      </c>
      <c r="M2109">
        <v>1</v>
      </c>
      <c r="N2109" t="s">
        <v>3422</v>
      </c>
      <c r="O2109" s="1">
        <v>45042.833611111113</v>
      </c>
      <c r="P2109">
        <v>1682528424722</v>
      </c>
      <c r="Q2109" t="s">
        <v>3423</v>
      </c>
      <c r="R2109" t="s">
        <v>3424</v>
      </c>
    </row>
    <row r="2110" spans="1:18" hidden="1" x14ac:dyDescent="0.2">
      <c r="A2110" t="s">
        <v>15</v>
      </c>
      <c r="B2110">
        <v>270</v>
      </c>
      <c r="C2110" t="s">
        <v>1830</v>
      </c>
      <c r="D2110" t="s">
        <v>18</v>
      </c>
      <c r="E2110" t="s">
        <v>3425</v>
      </c>
      <c r="F2110" s="1">
        <v>45042.312361111108</v>
      </c>
      <c r="G2110">
        <v>1682483388799</v>
      </c>
      <c r="H2110" s="1">
        <v>45042.312361111108</v>
      </c>
      <c r="I2110">
        <v>1682483388799</v>
      </c>
      <c r="M2110">
        <v>5</v>
      </c>
      <c r="N2110" t="s">
        <v>1753</v>
      </c>
      <c r="O2110" s="1"/>
      <c r="Q2110" t="s">
        <v>1753</v>
      </c>
      <c r="R2110" t="s">
        <v>1753</v>
      </c>
    </row>
    <row r="2111" spans="1:18" hidden="1" x14ac:dyDescent="0.2">
      <c r="A2111" t="s">
        <v>15</v>
      </c>
      <c r="C2111" t="s">
        <v>1753</v>
      </c>
      <c r="D2111" t="s">
        <v>16</v>
      </c>
      <c r="E2111" t="s">
        <v>556</v>
      </c>
      <c r="F2111" s="1">
        <v>44789.670601851853</v>
      </c>
      <c r="G2111">
        <v>1660655140575</v>
      </c>
      <c r="H2111" s="1">
        <v>45042.393240740741</v>
      </c>
      <c r="I2111">
        <v>1682490376109</v>
      </c>
      <c r="M2111">
        <v>5</v>
      </c>
      <c r="N2111" t="s">
        <v>2411</v>
      </c>
      <c r="O2111" s="1">
        <v>44789.692048611112</v>
      </c>
      <c r="P2111">
        <v>1660656993625</v>
      </c>
      <c r="Q2111" t="s">
        <v>1278</v>
      </c>
      <c r="R2111" t="s">
        <v>3426</v>
      </c>
    </row>
    <row r="2112" spans="1:18" hidden="1" x14ac:dyDescent="0.2">
      <c r="A2112" t="s">
        <v>15</v>
      </c>
      <c r="B2112">
        <v>274</v>
      </c>
      <c r="C2112" t="s">
        <v>2182</v>
      </c>
      <c r="D2112" t="s">
        <v>16</v>
      </c>
      <c r="E2112" t="s">
        <v>146</v>
      </c>
      <c r="F2112" s="1">
        <v>45042.420428240737</v>
      </c>
      <c r="G2112">
        <v>1682492725400</v>
      </c>
      <c r="H2112" s="1">
        <v>45042.420428240737</v>
      </c>
      <c r="I2112">
        <v>1682492725400</v>
      </c>
      <c r="M2112">
        <v>5</v>
      </c>
      <c r="N2112" t="s">
        <v>1753</v>
      </c>
      <c r="O2112" s="1"/>
      <c r="Q2112" t="s">
        <v>1753</v>
      </c>
      <c r="R2112" t="s">
        <v>1753</v>
      </c>
    </row>
    <row r="2113" spans="1:18" x14ac:dyDescent="0.2">
      <c r="A2113" t="s">
        <v>15</v>
      </c>
      <c r="B2113">
        <v>247</v>
      </c>
      <c r="C2113" t="s">
        <v>1769</v>
      </c>
      <c r="D2113" t="s">
        <v>16</v>
      </c>
      <c r="E2113" t="s">
        <v>145</v>
      </c>
      <c r="F2113" s="1">
        <v>45042.511631944442</v>
      </c>
      <c r="G2113">
        <v>1682500605687</v>
      </c>
      <c r="H2113" s="1">
        <v>45042.511631944442</v>
      </c>
      <c r="I2113">
        <v>1682500605687</v>
      </c>
      <c r="J2113" t="s">
        <v>5957</v>
      </c>
      <c r="K2113" t="s">
        <v>5964</v>
      </c>
      <c r="M2113">
        <v>1</v>
      </c>
      <c r="N2113" t="s">
        <v>3427</v>
      </c>
      <c r="O2113" s="1">
        <v>45042.568668981483</v>
      </c>
      <c r="P2113">
        <v>1682505533369</v>
      </c>
      <c r="Q2113" t="s">
        <v>1984</v>
      </c>
      <c r="R2113" t="s">
        <v>3428</v>
      </c>
    </row>
    <row r="2114" spans="1:18" hidden="1" x14ac:dyDescent="0.2">
      <c r="A2114" t="s">
        <v>15</v>
      </c>
      <c r="B2114">
        <v>276</v>
      </c>
      <c r="C2114" t="s">
        <v>2811</v>
      </c>
      <c r="D2114" t="s">
        <v>16</v>
      </c>
      <c r="E2114" t="s">
        <v>721</v>
      </c>
      <c r="F2114" s="1">
        <v>45042.554710648146</v>
      </c>
      <c r="G2114">
        <v>1682504327644</v>
      </c>
      <c r="H2114" s="1">
        <v>45042.554710648146</v>
      </c>
      <c r="I2114">
        <v>1682504327644</v>
      </c>
      <c r="M2114">
        <v>4</v>
      </c>
      <c r="N2114" t="s">
        <v>3429</v>
      </c>
      <c r="O2114" s="1">
        <v>45042.763148148151</v>
      </c>
      <c r="P2114">
        <v>1682522336327</v>
      </c>
      <c r="Q2114" t="s">
        <v>1984</v>
      </c>
      <c r="R2114" t="s">
        <v>3430</v>
      </c>
    </row>
    <row r="2115" spans="1:18" hidden="1" x14ac:dyDescent="0.2">
      <c r="A2115" t="s">
        <v>15</v>
      </c>
      <c r="B2115">
        <v>276</v>
      </c>
      <c r="C2115" t="s">
        <v>2811</v>
      </c>
      <c r="D2115" t="s">
        <v>16</v>
      </c>
      <c r="E2115" t="s">
        <v>1471</v>
      </c>
      <c r="F2115" s="1">
        <v>45042.61546296296</v>
      </c>
      <c r="G2115">
        <v>1682509576303</v>
      </c>
      <c r="H2115" s="1">
        <v>45042.61546296296</v>
      </c>
      <c r="I2115">
        <v>1682509576303</v>
      </c>
      <c r="M2115">
        <v>5</v>
      </c>
      <c r="N2115" t="s">
        <v>1753</v>
      </c>
      <c r="O2115" s="1"/>
      <c r="Q2115" t="s">
        <v>1753</v>
      </c>
      <c r="R2115" t="s">
        <v>1753</v>
      </c>
    </row>
    <row r="2116" spans="1:18" hidden="1" x14ac:dyDescent="0.2">
      <c r="A2116" t="s">
        <v>15</v>
      </c>
      <c r="B2116">
        <v>274</v>
      </c>
      <c r="C2116" t="s">
        <v>2182</v>
      </c>
      <c r="D2116" t="s">
        <v>16</v>
      </c>
      <c r="E2116" t="s">
        <v>67</v>
      </c>
      <c r="F2116" s="1">
        <v>45042.630474537036</v>
      </c>
      <c r="G2116">
        <v>1682510873453</v>
      </c>
      <c r="H2116" s="1">
        <v>45042.630474537036</v>
      </c>
      <c r="I2116">
        <v>1682510873453</v>
      </c>
      <c r="M2116">
        <v>5</v>
      </c>
      <c r="N2116" t="s">
        <v>3431</v>
      </c>
      <c r="O2116" s="1">
        <v>45042.763333333336</v>
      </c>
      <c r="P2116">
        <v>1682522352608</v>
      </c>
      <c r="Q2116" t="s">
        <v>3432</v>
      </c>
      <c r="R2116" t="s">
        <v>3433</v>
      </c>
    </row>
    <row r="2117" spans="1:18" hidden="1" x14ac:dyDescent="0.2">
      <c r="A2117" t="s">
        <v>15</v>
      </c>
      <c r="B2117">
        <v>274</v>
      </c>
      <c r="C2117" t="s">
        <v>2182</v>
      </c>
      <c r="D2117" t="s">
        <v>18</v>
      </c>
      <c r="E2117" t="s">
        <v>626</v>
      </c>
      <c r="F2117" s="1">
        <v>45042.641817129632</v>
      </c>
      <c r="G2117">
        <v>1682511853360</v>
      </c>
      <c r="H2117" s="1">
        <v>45042.641817129632</v>
      </c>
      <c r="I2117">
        <v>1682511853360</v>
      </c>
      <c r="M2117">
        <v>5</v>
      </c>
      <c r="N2117" t="s">
        <v>1753</v>
      </c>
      <c r="O2117" s="1"/>
      <c r="Q2117" t="s">
        <v>1753</v>
      </c>
      <c r="R2117" t="s">
        <v>1753</v>
      </c>
    </row>
    <row r="2118" spans="1:18" x14ac:dyDescent="0.2">
      <c r="A2118" t="s">
        <v>15</v>
      </c>
      <c r="B2118">
        <v>276</v>
      </c>
      <c r="C2118" t="s">
        <v>2811</v>
      </c>
      <c r="D2118" t="s">
        <v>16</v>
      </c>
      <c r="E2118" t="s">
        <v>252</v>
      </c>
      <c r="F2118" s="1">
        <v>45042.659675925926</v>
      </c>
      <c r="G2118">
        <v>1682513396324</v>
      </c>
      <c r="H2118" s="1">
        <v>45042.659675925926</v>
      </c>
      <c r="I2118">
        <v>1682513396324</v>
      </c>
      <c r="J2118" t="s">
        <v>5957</v>
      </c>
      <c r="K2118" t="s">
        <v>5964</v>
      </c>
      <c r="M2118">
        <v>1</v>
      </c>
      <c r="N2118" t="s">
        <v>3434</v>
      </c>
      <c r="O2118" s="1">
        <v>45042.7653587963</v>
      </c>
      <c r="P2118">
        <v>1682522527350</v>
      </c>
      <c r="Q2118" t="s">
        <v>215</v>
      </c>
      <c r="R2118" t="s">
        <v>3435</v>
      </c>
    </row>
    <row r="2119" spans="1:18" x14ac:dyDescent="0.2">
      <c r="A2119" t="s">
        <v>15</v>
      </c>
      <c r="B2119">
        <v>274</v>
      </c>
      <c r="C2119" t="s">
        <v>2182</v>
      </c>
      <c r="D2119" t="s">
        <v>16</v>
      </c>
      <c r="E2119" t="s">
        <v>207</v>
      </c>
      <c r="F2119" s="1">
        <v>45042.670613425929</v>
      </c>
      <c r="G2119">
        <v>1682514341769</v>
      </c>
      <c r="H2119" s="1">
        <v>45042.670613425929</v>
      </c>
      <c r="I2119">
        <v>1682514341769</v>
      </c>
      <c r="J2119" t="s">
        <v>5957</v>
      </c>
      <c r="K2119" t="s">
        <v>5964</v>
      </c>
      <c r="M2119">
        <v>1</v>
      </c>
      <c r="N2119" t="s">
        <v>3436</v>
      </c>
      <c r="O2119" s="1">
        <v>45042.766446759262</v>
      </c>
      <c r="P2119">
        <v>1682522621493</v>
      </c>
      <c r="Q2119" t="s">
        <v>396</v>
      </c>
      <c r="R2119" t="s">
        <v>3437</v>
      </c>
    </row>
    <row r="2120" spans="1:18" hidden="1" x14ac:dyDescent="0.2">
      <c r="A2120" t="s">
        <v>15</v>
      </c>
      <c r="B2120">
        <v>270</v>
      </c>
      <c r="C2120" t="s">
        <v>1830</v>
      </c>
      <c r="D2120" t="s">
        <v>16</v>
      </c>
      <c r="E2120" t="s">
        <v>895</v>
      </c>
      <c r="F2120" s="1">
        <v>45042.723043981481</v>
      </c>
      <c r="G2120">
        <v>1682518871789</v>
      </c>
      <c r="H2120" s="1">
        <v>45042.723043981481</v>
      </c>
      <c r="I2120">
        <v>1682518871789</v>
      </c>
      <c r="M2120">
        <v>5</v>
      </c>
      <c r="N2120" t="s">
        <v>1753</v>
      </c>
      <c r="O2120" s="1"/>
      <c r="Q2120" t="s">
        <v>1753</v>
      </c>
      <c r="R2120" t="s">
        <v>1753</v>
      </c>
    </row>
    <row r="2121" spans="1:18" hidden="1" x14ac:dyDescent="0.2">
      <c r="A2121" t="s">
        <v>15</v>
      </c>
      <c r="B2121">
        <v>276</v>
      </c>
      <c r="C2121" t="s">
        <v>2811</v>
      </c>
      <c r="D2121" t="s">
        <v>16</v>
      </c>
      <c r="E2121" t="s">
        <v>1585</v>
      </c>
      <c r="F2121" s="1">
        <v>45042.738321759258</v>
      </c>
      <c r="G2121">
        <v>1682520191157</v>
      </c>
      <c r="H2121" s="1">
        <v>45042.738321759258</v>
      </c>
      <c r="I2121">
        <v>1682520191157</v>
      </c>
      <c r="M2121">
        <v>5</v>
      </c>
      <c r="N2121" t="s">
        <v>1753</v>
      </c>
      <c r="O2121" s="1"/>
      <c r="Q2121" t="s">
        <v>1753</v>
      </c>
      <c r="R2121" t="s">
        <v>1753</v>
      </c>
    </row>
    <row r="2122" spans="1:18" x14ac:dyDescent="0.2">
      <c r="A2122" t="s">
        <v>15</v>
      </c>
      <c r="B2122">
        <v>276</v>
      </c>
      <c r="C2122" t="s">
        <v>2811</v>
      </c>
      <c r="D2122" t="s">
        <v>16</v>
      </c>
      <c r="E2122" t="s">
        <v>429</v>
      </c>
      <c r="F2122" s="1">
        <v>45042.788310185184</v>
      </c>
      <c r="G2122">
        <v>1682524510820</v>
      </c>
      <c r="H2122" s="1">
        <v>45042.788310185184</v>
      </c>
      <c r="I2122">
        <v>1682524510820</v>
      </c>
      <c r="J2122" t="s">
        <v>5957</v>
      </c>
      <c r="K2122" t="s">
        <v>5958</v>
      </c>
      <c r="M2122">
        <v>1</v>
      </c>
      <c r="N2122" t="s">
        <v>3438</v>
      </c>
      <c r="O2122" s="1">
        <v>45042.810659722221</v>
      </c>
      <c r="P2122">
        <v>1682526441594</v>
      </c>
      <c r="Q2122" t="s">
        <v>1982</v>
      </c>
      <c r="R2122" t="s">
        <v>3439</v>
      </c>
    </row>
    <row r="2123" spans="1:18" hidden="1" x14ac:dyDescent="0.2">
      <c r="A2123" t="s">
        <v>15</v>
      </c>
      <c r="B2123">
        <v>269</v>
      </c>
      <c r="C2123" t="s">
        <v>1830</v>
      </c>
      <c r="D2123" t="s">
        <v>16</v>
      </c>
      <c r="E2123" t="s">
        <v>186</v>
      </c>
      <c r="F2123" s="1">
        <v>45042.805381944447</v>
      </c>
      <c r="G2123">
        <v>1682525985651</v>
      </c>
      <c r="H2123" s="1">
        <v>45042.805381944447</v>
      </c>
      <c r="I2123">
        <v>1682525985651</v>
      </c>
      <c r="M2123">
        <v>5</v>
      </c>
      <c r="N2123" t="s">
        <v>1753</v>
      </c>
      <c r="O2123" s="1"/>
      <c r="Q2123" t="s">
        <v>1753</v>
      </c>
      <c r="R2123" t="s">
        <v>1753</v>
      </c>
    </row>
    <row r="2124" spans="1:18" hidden="1" x14ac:dyDescent="0.2">
      <c r="A2124" t="s">
        <v>15</v>
      </c>
      <c r="C2124" t="s">
        <v>1753</v>
      </c>
      <c r="D2124" t="s">
        <v>24</v>
      </c>
      <c r="E2124" t="s">
        <v>32</v>
      </c>
      <c r="F2124" s="1">
        <v>45042.813460648147</v>
      </c>
      <c r="G2124">
        <v>1682526683107</v>
      </c>
      <c r="H2124" s="1">
        <v>45042.813460648147</v>
      </c>
      <c r="I2124">
        <v>1682526683107</v>
      </c>
      <c r="M2124">
        <v>1</v>
      </c>
      <c r="N2124" t="s">
        <v>1753</v>
      </c>
      <c r="O2124" s="1"/>
      <c r="Q2124" t="s">
        <v>1753</v>
      </c>
      <c r="R2124" t="s">
        <v>1753</v>
      </c>
    </row>
    <row r="2125" spans="1:18" hidden="1" x14ac:dyDescent="0.2">
      <c r="A2125" t="s">
        <v>15</v>
      </c>
      <c r="C2125" t="s">
        <v>1753</v>
      </c>
      <c r="D2125" t="s">
        <v>16</v>
      </c>
      <c r="E2125" t="s">
        <v>703</v>
      </c>
      <c r="F2125" s="1">
        <v>45042.813692129632</v>
      </c>
      <c r="G2125">
        <v>1682526703688</v>
      </c>
      <c r="H2125" s="1">
        <v>45042.813692129632</v>
      </c>
      <c r="I2125">
        <v>1682526703688</v>
      </c>
      <c r="M2125">
        <v>1</v>
      </c>
      <c r="N2125" t="s">
        <v>1753</v>
      </c>
      <c r="O2125" s="1"/>
      <c r="Q2125" t="s">
        <v>1753</v>
      </c>
      <c r="R2125" t="s">
        <v>1753</v>
      </c>
    </row>
    <row r="2126" spans="1:18" hidden="1" x14ac:dyDescent="0.2">
      <c r="A2126" t="s">
        <v>15</v>
      </c>
      <c r="B2126">
        <v>270</v>
      </c>
      <c r="C2126" t="s">
        <v>1830</v>
      </c>
      <c r="D2126" t="s">
        <v>16</v>
      </c>
      <c r="E2126" t="s">
        <v>129</v>
      </c>
      <c r="F2126" s="1">
        <v>45011.813310185185</v>
      </c>
      <c r="G2126">
        <v>1679848270611</v>
      </c>
      <c r="H2126" s="1">
        <v>45042.828310185185</v>
      </c>
      <c r="I2126">
        <v>1682527966956</v>
      </c>
      <c r="M2126">
        <v>4</v>
      </c>
      <c r="N2126" t="s">
        <v>1753</v>
      </c>
      <c r="O2126" s="1"/>
      <c r="Q2126" t="s">
        <v>1753</v>
      </c>
      <c r="R2126" t="s">
        <v>1753</v>
      </c>
    </row>
    <row r="2127" spans="1:18" hidden="1" x14ac:dyDescent="0.2">
      <c r="A2127" t="s">
        <v>15</v>
      </c>
      <c r="B2127">
        <v>274</v>
      </c>
      <c r="C2127" t="s">
        <v>2182</v>
      </c>
      <c r="D2127" t="s">
        <v>16</v>
      </c>
      <c r="E2127" t="s">
        <v>52</v>
      </c>
      <c r="F2127" s="1">
        <v>45042.831458333334</v>
      </c>
      <c r="G2127">
        <v>1682528238279</v>
      </c>
      <c r="H2127" s="1">
        <v>45042.831458333334</v>
      </c>
      <c r="I2127">
        <v>1682528238279</v>
      </c>
      <c r="M2127">
        <v>5</v>
      </c>
      <c r="N2127" t="s">
        <v>3440</v>
      </c>
      <c r="O2127" s="1">
        <v>45042.870254629626</v>
      </c>
      <c r="P2127">
        <v>1682531590786</v>
      </c>
      <c r="Q2127" t="s">
        <v>1698</v>
      </c>
      <c r="R2127" t="s">
        <v>3441</v>
      </c>
    </row>
    <row r="2128" spans="1:18" hidden="1" x14ac:dyDescent="0.2">
      <c r="A2128" t="s">
        <v>15</v>
      </c>
      <c r="B2128">
        <v>269</v>
      </c>
      <c r="C2128" t="s">
        <v>1830</v>
      </c>
      <c r="D2128" t="s">
        <v>16</v>
      </c>
      <c r="E2128" t="s">
        <v>23</v>
      </c>
      <c r="F2128" s="1">
        <v>45042.837905092594</v>
      </c>
      <c r="G2128">
        <v>1682528795378</v>
      </c>
      <c r="H2128" s="1">
        <v>45042.837905092594</v>
      </c>
      <c r="I2128">
        <v>1682528795378</v>
      </c>
      <c r="M2128">
        <v>5</v>
      </c>
      <c r="N2128" t="s">
        <v>3442</v>
      </c>
      <c r="O2128" s="1">
        <v>45042.862523148149</v>
      </c>
      <c r="P2128">
        <v>1682530922471</v>
      </c>
      <c r="Q2128" t="s">
        <v>1698</v>
      </c>
      <c r="R2128" t="s">
        <v>3443</v>
      </c>
    </row>
    <row r="2129" spans="1:18" x14ac:dyDescent="0.2">
      <c r="A2129" t="s">
        <v>15</v>
      </c>
      <c r="C2129" t="s">
        <v>1753</v>
      </c>
      <c r="D2129" t="s">
        <v>16</v>
      </c>
      <c r="E2129" t="s">
        <v>28</v>
      </c>
      <c r="F2129" s="1">
        <v>45042.908530092594</v>
      </c>
      <c r="G2129">
        <v>1682534897299</v>
      </c>
      <c r="H2129" s="1">
        <v>45042.908530092594</v>
      </c>
      <c r="I2129">
        <v>1682534897299</v>
      </c>
      <c r="J2129" t="s">
        <v>5957</v>
      </c>
      <c r="K2129" t="s">
        <v>5964</v>
      </c>
      <c r="M2129">
        <v>1</v>
      </c>
      <c r="N2129" t="s">
        <v>3444</v>
      </c>
      <c r="O2129" s="1">
        <v>45042.910451388889</v>
      </c>
      <c r="P2129">
        <v>1682535063797</v>
      </c>
      <c r="Q2129" t="s">
        <v>1982</v>
      </c>
      <c r="R2129" t="s">
        <v>3445</v>
      </c>
    </row>
    <row r="2130" spans="1:18" hidden="1" x14ac:dyDescent="0.2">
      <c r="A2130" t="s">
        <v>15</v>
      </c>
      <c r="B2130">
        <v>276</v>
      </c>
      <c r="C2130" t="s">
        <v>2811</v>
      </c>
      <c r="D2130" t="s">
        <v>16</v>
      </c>
      <c r="E2130" t="s">
        <v>482</v>
      </c>
      <c r="F2130" s="1">
        <v>45042.90929398148</v>
      </c>
      <c r="G2130">
        <v>1682534963662</v>
      </c>
      <c r="H2130" s="1">
        <v>45042.90929398148</v>
      </c>
      <c r="I2130">
        <v>1682534963662</v>
      </c>
      <c r="M2130">
        <v>5</v>
      </c>
      <c r="N2130" t="s">
        <v>3446</v>
      </c>
      <c r="O2130" s="1">
        <v>45042.910567129627</v>
      </c>
      <c r="P2130">
        <v>1682535073497</v>
      </c>
      <c r="Q2130" t="s">
        <v>3447</v>
      </c>
      <c r="R2130" t="s">
        <v>3448</v>
      </c>
    </row>
    <row r="2131" spans="1:18" x14ac:dyDescent="0.2">
      <c r="A2131" t="s">
        <v>15</v>
      </c>
      <c r="B2131">
        <v>274</v>
      </c>
      <c r="C2131" t="s">
        <v>2182</v>
      </c>
      <c r="D2131" t="s">
        <v>16</v>
      </c>
      <c r="E2131" t="s">
        <v>100</v>
      </c>
      <c r="F2131" s="1">
        <v>45042.910891203705</v>
      </c>
      <c r="G2131">
        <v>1682535101325</v>
      </c>
      <c r="H2131" s="1">
        <v>45042.910891203705</v>
      </c>
      <c r="I2131">
        <v>1682535101325</v>
      </c>
      <c r="J2131" t="s">
        <v>5957</v>
      </c>
      <c r="K2131" t="s">
        <v>5964</v>
      </c>
      <c r="M2131">
        <v>1</v>
      </c>
      <c r="N2131" t="s">
        <v>3449</v>
      </c>
      <c r="O2131" s="1">
        <v>45042.916226851848</v>
      </c>
      <c r="P2131">
        <v>1682535562811</v>
      </c>
      <c r="Q2131" t="s">
        <v>1982</v>
      </c>
      <c r="R2131" t="s">
        <v>3450</v>
      </c>
    </row>
    <row r="2132" spans="1:18" x14ac:dyDescent="0.2">
      <c r="A2132" t="s">
        <v>15</v>
      </c>
      <c r="C2132" t="s">
        <v>1753</v>
      </c>
      <c r="D2132" t="s">
        <v>167</v>
      </c>
      <c r="E2132" t="s">
        <v>2548</v>
      </c>
      <c r="F2132" s="1">
        <v>45042.926018518519</v>
      </c>
      <c r="G2132">
        <v>1682536408045</v>
      </c>
      <c r="H2132" s="1">
        <v>45042.926018518519</v>
      </c>
      <c r="I2132">
        <v>1682536408045</v>
      </c>
      <c r="J2132" t="s">
        <v>5950</v>
      </c>
      <c r="K2132" t="s">
        <v>5950</v>
      </c>
      <c r="M2132">
        <v>1</v>
      </c>
      <c r="N2132" t="s">
        <v>3451</v>
      </c>
      <c r="O2132" s="1">
        <v>45042.929166666669</v>
      </c>
      <c r="P2132">
        <v>1682536680143</v>
      </c>
      <c r="Q2132" t="s">
        <v>3452</v>
      </c>
      <c r="R2132" t="s">
        <v>3453</v>
      </c>
    </row>
    <row r="2133" spans="1:18" hidden="1" x14ac:dyDescent="0.2">
      <c r="A2133" t="s">
        <v>15</v>
      </c>
      <c r="C2133" t="s">
        <v>1753</v>
      </c>
      <c r="D2133" t="s">
        <v>16</v>
      </c>
      <c r="E2133" t="s">
        <v>60</v>
      </c>
      <c r="F2133" s="1">
        <v>45042.963310185187</v>
      </c>
      <c r="G2133">
        <v>1682539630027</v>
      </c>
      <c r="H2133" s="1">
        <v>45042.963310185187</v>
      </c>
      <c r="I2133">
        <v>1682539630027</v>
      </c>
      <c r="M2133">
        <v>5</v>
      </c>
      <c r="N2133" t="s">
        <v>1753</v>
      </c>
      <c r="O2133" s="1"/>
      <c r="Q2133" t="s">
        <v>1753</v>
      </c>
      <c r="R2133" t="s">
        <v>1753</v>
      </c>
    </row>
    <row r="2134" spans="1:18" hidden="1" x14ac:dyDescent="0.2">
      <c r="A2134" t="s">
        <v>15</v>
      </c>
      <c r="C2134" t="s">
        <v>1753</v>
      </c>
      <c r="D2134" t="s">
        <v>16</v>
      </c>
      <c r="E2134" t="s">
        <v>840</v>
      </c>
      <c r="F2134" s="1">
        <v>45042.969155092593</v>
      </c>
      <c r="G2134">
        <v>1682540135339</v>
      </c>
      <c r="H2134" s="1">
        <v>45042.969155092593</v>
      </c>
      <c r="I2134">
        <v>1682540135339</v>
      </c>
      <c r="M2134">
        <v>4</v>
      </c>
      <c r="N2134" t="s">
        <v>3454</v>
      </c>
      <c r="O2134" s="1">
        <v>45042.96979166667</v>
      </c>
      <c r="P2134">
        <v>1682540190953</v>
      </c>
      <c r="Q2134" t="s">
        <v>1982</v>
      </c>
      <c r="R2134" t="s">
        <v>3455</v>
      </c>
    </row>
    <row r="2135" spans="1:18" hidden="1" x14ac:dyDescent="0.2">
      <c r="A2135" t="s">
        <v>15</v>
      </c>
      <c r="B2135">
        <v>276</v>
      </c>
      <c r="C2135" t="s">
        <v>2811</v>
      </c>
      <c r="D2135" t="s">
        <v>18</v>
      </c>
      <c r="E2135" t="s">
        <v>43</v>
      </c>
      <c r="F2135" s="1">
        <v>45042.973194444443</v>
      </c>
      <c r="G2135">
        <v>1682540484018</v>
      </c>
      <c r="H2135" s="1">
        <v>45042.973194444443</v>
      </c>
      <c r="I2135">
        <v>1682540484018</v>
      </c>
      <c r="M2135">
        <v>5</v>
      </c>
      <c r="N2135" t="s">
        <v>1753</v>
      </c>
      <c r="O2135" s="1"/>
      <c r="Q2135" t="s">
        <v>1753</v>
      </c>
      <c r="R2135" t="s">
        <v>1753</v>
      </c>
    </row>
    <row r="2136" spans="1:18" hidden="1" x14ac:dyDescent="0.2">
      <c r="A2136" t="s">
        <v>15</v>
      </c>
      <c r="B2136">
        <v>274</v>
      </c>
      <c r="C2136" t="s">
        <v>2182</v>
      </c>
      <c r="D2136" t="s">
        <v>18</v>
      </c>
      <c r="E2136" t="s">
        <v>26</v>
      </c>
      <c r="F2136" s="1">
        <v>45042.975532407407</v>
      </c>
      <c r="G2136">
        <v>1682540686389</v>
      </c>
      <c r="H2136" s="1">
        <v>45042.975532407407</v>
      </c>
      <c r="I2136">
        <v>1682540686389</v>
      </c>
      <c r="M2136">
        <v>5</v>
      </c>
      <c r="N2136" t="s">
        <v>358</v>
      </c>
      <c r="O2136" s="1"/>
      <c r="Q2136" t="s">
        <v>1753</v>
      </c>
      <c r="R2136" t="s">
        <v>3456</v>
      </c>
    </row>
    <row r="2137" spans="1:18" x14ac:dyDescent="0.2">
      <c r="A2137" t="s">
        <v>15</v>
      </c>
      <c r="B2137">
        <v>274</v>
      </c>
      <c r="C2137" t="s">
        <v>2182</v>
      </c>
      <c r="D2137" t="s">
        <v>16</v>
      </c>
      <c r="E2137" t="s">
        <v>787</v>
      </c>
      <c r="F2137" s="1">
        <v>45043.015324074076</v>
      </c>
      <c r="G2137">
        <v>1682544124754</v>
      </c>
      <c r="H2137" s="1">
        <v>45043.015324074076</v>
      </c>
      <c r="I2137">
        <v>1682544124754</v>
      </c>
      <c r="J2137" t="s">
        <v>5957</v>
      </c>
      <c r="K2137" t="s">
        <v>5964</v>
      </c>
      <c r="M2137">
        <v>1</v>
      </c>
      <c r="N2137" t="s">
        <v>3457</v>
      </c>
      <c r="O2137" s="1">
        <v>45043.017280092594</v>
      </c>
      <c r="P2137">
        <v>1682544293246</v>
      </c>
      <c r="Q2137" t="s">
        <v>1982</v>
      </c>
      <c r="R2137" t="s">
        <v>3458</v>
      </c>
    </row>
    <row r="2138" spans="1:18" hidden="1" x14ac:dyDescent="0.2">
      <c r="A2138" t="s">
        <v>15</v>
      </c>
      <c r="C2138" t="s">
        <v>1753</v>
      </c>
      <c r="D2138" t="s">
        <v>16</v>
      </c>
      <c r="E2138" t="s">
        <v>23</v>
      </c>
      <c r="F2138" s="1">
        <v>45043.076238425929</v>
      </c>
      <c r="G2138">
        <v>1682549387716</v>
      </c>
      <c r="H2138" s="1">
        <v>45043.076238425929</v>
      </c>
      <c r="I2138">
        <v>1682549387716</v>
      </c>
      <c r="M2138">
        <v>1</v>
      </c>
      <c r="N2138" t="s">
        <v>1753</v>
      </c>
      <c r="O2138" s="1"/>
      <c r="Q2138" t="s">
        <v>1753</v>
      </c>
      <c r="R2138" t="s">
        <v>1753</v>
      </c>
    </row>
    <row r="2139" spans="1:18" hidden="1" x14ac:dyDescent="0.2">
      <c r="A2139" t="s">
        <v>15</v>
      </c>
      <c r="B2139">
        <v>257</v>
      </c>
      <c r="C2139" t="s">
        <v>1785</v>
      </c>
      <c r="D2139" t="s">
        <v>16</v>
      </c>
      <c r="E2139" t="s">
        <v>125</v>
      </c>
      <c r="F2139" s="1">
        <v>45043.113043981481</v>
      </c>
      <c r="G2139">
        <v>1682552567200</v>
      </c>
      <c r="H2139" s="1">
        <v>45043.113043981481</v>
      </c>
      <c r="I2139">
        <v>1682552567200</v>
      </c>
      <c r="M2139">
        <v>5</v>
      </c>
      <c r="N2139" t="s">
        <v>878</v>
      </c>
      <c r="O2139" s="1">
        <v>45043.113530092596</v>
      </c>
      <c r="P2139">
        <v>1682552609071</v>
      </c>
      <c r="Q2139" t="s">
        <v>1206</v>
      </c>
      <c r="R2139" t="s">
        <v>3459</v>
      </c>
    </row>
    <row r="2140" spans="1:18" x14ac:dyDescent="0.2">
      <c r="A2140" t="s">
        <v>15</v>
      </c>
      <c r="B2140">
        <v>274</v>
      </c>
      <c r="C2140" t="s">
        <v>2182</v>
      </c>
      <c r="D2140" t="s">
        <v>16</v>
      </c>
      <c r="E2140" t="s">
        <v>495</v>
      </c>
      <c r="F2140" s="1">
        <v>45043.195706018516</v>
      </c>
      <c r="G2140">
        <v>1682559709557</v>
      </c>
      <c r="H2140" s="1">
        <v>45043.195706018516</v>
      </c>
      <c r="I2140">
        <v>1682559709557</v>
      </c>
      <c r="J2140" t="s">
        <v>5957</v>
      </c>
      <c r="K2140" t="s">
        <v>5967</v>
      </c>
      <c r="M2140">
        <v>1</v>
      </c>
      <c r="N2140" t="s">
        <v>3460</v>
      </c>
      <c r="O2140" s="1">
        <v>45043.418923611112</v>
      </c>
      <c r="P2140">
        <v>1682578995843</v>
      </c>
      <c r="Q2140" t="s">
        <v>2056</v>
      </c>
      <c r="R2140" t="s">
        <v>3461</v>
      </c>
    </row>
    <row r="2141" spans="1:18" hidden="1" x14ac:dyDescent="0.2">
      <c r="A2141" t="s">
        <v>15</v>
      </c>
      <c r="B2141">
        <v>276</v>
      </c>
      <c r="C2141" t="s">
        <v>2811</v>
      </c>
      <c r="D2141" t="s">
        <v>16</v>
      </c>
      <c r="E2141" t="s">
        <v>3462</v>
      </c>
      <c r="F2141" s="1">
        <v>45043.289236111108</v>
      </c>
      <c r="G2141">
        <v>1682567790824</v>
      </c>
      <c r="H2141" s="1">
        <v>45043.289236111108</v>
      </c>
      <c r="I2141">
        <v>1682567790824</v>
      </c>
      <c r="M2141">
        <v>5</v>
      </c>
      <c r="N2141" t="s">
        <v>1753</v>
      </c>
      <c r="O2141" s="1"/>
      <c r="Q2141" t="s">
        <v>1753</v>
      </c>
      <c r="R2141" t="s">
        <v>1753</v>
      </c>
    </row>
    <row r="2142" spans="1:18" hidden="1" x14ac:dyDescent="0.2">
      <c r="A2142" t="s">
        <v>15</v>
      </c>
      <c r="B2142">
        <v>270</v>
      </c>
      <c r="C2142" t="s">
        <v>1830</v>
      </c>
      <c r="D2142" t="s">
        <v>16</v>
      </c>
      <c r="E2142" t="s">
        <v>83</v>
      </c>
      <c r="F2142" s="1">
        <v>45043.337893518517</v>
      </c>
      <c r="G2142">
        <v>1682571994261</v>
      </c>
      <c r="H2142" s="1">
        <v>45043.337893518517</v>
      </c>
      <c r="I2142">
        <v>1682571994261</v>
      </c>
      <c r="M2142">
        <v>5</v>
      </c>
      <c r="N2142" t="s">
        <v>1753</v>
      </c>
      <c r="O2142" s="1"/>
      <c r="Q2142" t="s">
        <v>1753</v>
      </c>
      <c r="R2142" t="s">
        <v>1753</v>
      </c>
    </row>
    <row r="2143" spans="1:18" hidden="1" x14ac:dyDescent="0.2">
      <c r="A2143" t="s">
        <v>15</v>
      </c>
      <c r="C2143" t="s">
        <v>1753</v>
      </c>
      <c r="D2143" t="s">
        <v>3463</v>
      </c>
      <c r="E2143" t="s">
        <v>60</v>
      </c>
      <c r="F2143" s="1">
        <v>45043.361076388886</v>
      </c>
      <c r="G2143">
        <v>1682573997977</v>
      </c>
      <c r="H2143" s="1">
        <v>45043.361076388886</v>
      </c>
      <c r="I2143">
        <v>1682573997977</v>
      </c>
      <c r="M2143">
        <v>1</v>
      </c>
      <c r="N2143" t="s">
        <v>1753</v>
      </c>
      <c r="O2143" s="1"/>
      <c r="Q2143" t="s">
        <v>1753</v>
      </c>
      <c r="R2143" t="s">
        <v>1753</v>
      </c>
    </row>
    <row r="2144" spans="1:18" hidden="1" x14ac:dyDescent="0.2">
      <c r="A2144" t="s">
        <v>15</v>
      </c>
      <c r="B2144">
        <v>270</v>
      </c>
      <c r="C2144" t="s">
        <v>1830</v>
      </c>
      <c r="D2144" t="s">
        <v>16</v>
      </c>
      <c r="E2144" t="s">
        <v>77</v>
      </c>
      <c r="F2144" s="1">
        <v>45043.43822916667</v>
      </c>
      <c r="G2144">
        <v>1682580663121</v>
      </c>
      <c r="H2144" s="1">
        <v>45043.43822916667</v>
      </c>
      <c r="I2144">
        <v>1682580663121</v>
      </c>
      <c r="M2144">
        <v>5</v>
      </c>
      <c r="N2144" t="s">
        <v>1753</v>
      </c>
      <c r="O2144" s="1"/>
      <c r="Q2144" t="s">
        <v>1753</v>
      </c>
      <c r="R2144" t="s">
        <v>1753</v>
      </c>
    </row>
    <row r="2145" spans="1:18" hidden="1" x14ac:dyDescent="0.2">
      <c r="A2145" t="s">
        <v>15</v>
      </c>
      <c r="B2145">
        <v>274</v>
      </c>
      <c r="C2145" t="s">
        <v>2182</v>
      </c>
      <c r="D2145" t="s">
        <v>16</v>
      </c>
      <c r="E2145" t="s">
        <v>556</v>
      </c>
      <c r="F2145" s="1">
        <v>45043.443379629629</v>
      </c>
      <c r="G2145">
        <v>1682581108754</v>
      </c>
      <c r="H2145" s="1">
        <v>45043.443379629629</v>
      </c>
      <c r="I2145">
        <v>1682581108754</v>
      </c>
      <c r="M2145">
        <v>5</v>
      </c>
      <c r="N2145" t="s">
        <v>1753</v>
      </c>
      <c r="O2145" s="1"/>
      <c r="Q2145" t="s">
        <v>1753</v>
      </c>
      <c r="R2145" t="s">
        <v>1753</v>
      </c>
    </row>
    <row r="2146" spans="1:18" hidden="1" x14ac:dyDescent="0.2">
      <c r="A2146" t="s">
        <v>15</v>
      </c>
      <c r="B2146">
        <v>274</v>
      </c>
      <c r="C2146" t="s">
        <v>2182</v>
      </c>
      <c r="D2146" t="s">
        <v>16</v>
      </c>
      <c r="E2146" t="s">
        <v>129</v>
      </c>
      <c r="F2146" s="1">
        <v>45043.455891203703</v>
      </c>
      <c r="G2146">
        <v>1682582189903</v>
      </c>
      <c r="H2146" s="1">
        <v>45043.455891203703</v>
      </c>
      <c r="I2146">
        <v>1682582189903</v>
      </c>
      <c r="M2146">
        <v>5</v>
      </c>
      <c r="N2146" t="s">
        <v>841</v>
      </c>
      <c r="O2146" s="1">
        <v>45043.463807870372</v>
      </c>
      <c r="P2146">
        <v>1682582873502</v>
      </c>
      <c r="Q2146" t="s">
        <v>3464</v>
      </c>
      <c r="R2146" t="s">
        <v>3465</v>
      </c>
    </row>
    <row r="2147" spans="1:18" hidden="1" x14ac:dyDescent="0.2">
      <c r="A2147" t="s">
        <v>15</v>
      </c>
      <c r="B2147">
        <v>274</v>
      </c>
      <c r="C2147" t="s">
        <v>2182</v>
      </c>
      <c r="D2147" t="s">
        <v>16</v>
      </c>
      <c r="E2147" t="s">
        <v>60</v>
      </c>
      <c r="F2147" s="1">
        <v>45043.511840277781</v>
      </c>
      <c r="G2147">
        <v>1682587023713</v>
      </c>
      <c r="H2147" s="1">
        <v>45043.511840277781</v>
      </c>
      <c r="I2147">
        <v>1682587023713</v>
      </c>
      <c r="M2147">
        <v>5</v>
      </c>
      <c r="N2147" t="s">
        <v>1753</v>
      </c>
      <c r="O2147" s="1"/>
      <c r="Q2147" t="s">
        <v>1753</v>
      </c>
      <c r="R2147" t="s">
        <v>1753</v>
      </c>
    </row>
    <row r="2148" spans="1:18" hidden="1" x14ac:dyDescent="0.2">
      <c r="A2148" t="s">
        <v>15</v>
      </c>
      <c r="B2148">
        <v>276</v>
      </c>
      <c r="C2148" t="s">
        <v>2811</v>
      </c>
      <c r="D2148" t="s">
        <v>16</v>
      </c>
      <c r="E2148" t="s">
        <v>27</v>
      </c>
      <c r="F2148" s="1">
        <v>45042.80641203704</v>
      </c>
      <c r="G2148">
        <v>1682526074391</v>
      </c>
      <c r="H2148" s="1">
        <v>45043.522962962961</v>
      </c>
      <c r="I2148">
        <v>1682587984441</v>
      </c>
      <c r="M2148">
        <v>5</v>
      </c>
      <c r="N2148" t="s">
        <v>3466</v>
      </c>
      <c r="O2148" s="1">
        <v>45042.81177083333</v>
      </c>
      <c r="P2148">
        <v>1682526537139</v>
      </c>
      <c r="Q2148" t="s">
        <v>2232</v>
      </c>
      <c r="R2148" t="s">
        <v>3467</v>
      </c>
    </row>
    <row r="2149" spans="1:18" hidden="1" x14ac:dyDescent="0.2">
      <c r="A2149" t="s">
        <v>15</v>
      </c>
      <c r="B2149">
        <v>274</v>
      </c>
      <c r="C2149" t="s">
        <v>2182</v>
      </c>
      <c r="D2149" t="s">
        <v>16</v>
      </c>
      <c r="E2149" t="s">
        <v>199</v>
      </c>
      <c r="F2149" s="1">
        <v>45043.558576388888</v>
      </c>
      <c r="G2149">
        <v>1682591061290</v>
      </c>
      <c r="H2149" s="1">
        <v>45043.558576388888</v>
      </c>
      <c r="I2149">
        <v>1682591061290</v>
      </c>
      <c r="M2149">
        <v>5</v>
      </c>
      <c r="N2149" t="s">
        <v>3468</v>
      </c>
      <c r="O2149" s="1">
        <v>45043.568425925929</v>
      </c>
      <c r="P2149">
        <v>1682591912739</v>
      </c>
      <c r="Q2149" t="s">
        <v>3469</v>
      </c>
      <c r="R2149" t="s">
        <v>3470</v>
      </c>
    </row>
    <row r="2150" spans="1:18" x14ac:dyDescent="0.2">
      <c r="A2150" t="s">
        <v>15</v>
      </c>
      <c r="C2150" t="s">
        <v>1753</v>
      </c>
      <c r="D2150" t="s">
        <v>16</v>
      </c>
      <c r="E2150" t="s">
        <v>199</v>
      </c>
      <c r="F2150" s="1">
        <v>45043.559745370374</v>
      </c>
      <c r="G2150">
        <v>1682591162187</v>
      </c>
      <c r="H2150" s="1">
        <v>45043.559745370374</v>
      </c>
      <c r="I2150">
        <v>1682591162187</v>
      </c>
      <c r="J2150" t="s">
        <v>5949</v>
      </c>
      <c r="K2150" t="s">
        <v>5948</v>
      </c>
      <c r="M2150">
        <v>1</v>
      </c>
      <c r="N2150" t="s">
        <v>3471</v>
      </c>
      <c r="O2150" s="1">
        <v>45043.56832175926</v>
      </c>
      <c r="P2150">
        <v>1682591903243</v>
      </c>
      <c r="Q2150" t="s">
        <v>3081</v>
      </c>
      <c r="R2150" t="s">
        <v>3472</v>
      </c>
    </row>
    <row r="2151" spans="1:18" hidden="1" x14ac:dyDescent="0.2">
      <c r="A2151" t="s">
        <v>15</v>
      </c>
      <c r="B2151">
        <v>274</v>
      </c>
      <c r="C2151" t="s">
        <v>2182</v>
      </c>
      <c r="D2151" t="s">
        <v>16</v>
      </c>
      <c r="E2151" t="s">
        <v>2298</v>
      </c>
      <c r="F2151" s="1">
        <v>45043.568101851852</v>
      </c>
      <c r="G2151">
        <v>1682591884990</v>
      </c>
      <c r="H2151" s="1">
        <v>45043.568101851852</v>
      </c>
      <c r="I2151">
        <v>1682591884990</v>
      </c>
      <c r="M2151">
        <v>5</v>
      </c>
      <c r="N2151" t="s">
        <v>1753</v>
      </c>
      <c r="O2151" s="1"/>
      <c r="Q2151" t="s">
        <v>1753</v>
      </c>
      <c r="R2151" t="s">
        <v>1753</v>
      </c>
    </row>
    <row r="2152" spans="1:18" x14ac:dyDescent="0.2">
      <c r="A2152" t="s">
        <v>15</v>
      </c>
      <c r="B2152">
        <v>274</v>
      </c>
      <c r="C2152" t="s">
        <v>2182</v>
      </c>
      <c r="D2152" t="s">
        <v>16</v>
      </c>
      <c r="E2152" t="s">
        <v>721</v>
      </c>
      <c r="F2152" s="1">
        <v>45043.639699074076</v>
      </c>
      <c r="G2152">
        <v>1682598070925</v>
      </c>
      <c r="H2152" s="1">
        <v>45043.639722222222</v>
      </c>
      <c r="I2152">
        <v>1682598072851</v>
      </c>
      <c r="J2152" t="s">
        <v>5997</v>
      </c>
      <c r="K2152" t="s">
        <v>5970</v>
      </c>
      <c r="M2152">
        <v>2</v>
      </c>
      <c r="N2152" t="s">
        <v>3473</v>
      </c>
      <c r="O2152" s="1">
        <v>45043.654745370368</v>
      </c>
      <c r="P2152">
        <v>1682599370033</v>
      </c>
      <c r="Q2152" t="s">
        <v>2056</v>
      </c>
      <c r="R2152" t="s">
        <v>3474</v>
      </c>
    </row>
    <row r="2153" spans="1:18" hidden="1" x14ac:dyDescent="0.2">
      <c r="A2153" t="s">
        <v>15</v>
      </c>
      <c r="B2153">
        <v>270</v>
      </c>
      <c r="C2153" t="s">
        <v>1830</v>
      </c>
      <c r="D2153" t="s">
        <v>16</v>
      </c>
      <c r="E2153" t="s">
        <v>1033</v>
      </c>
      <c r="F2153" s="1">
        <v>45043.674016203702</v>
      </c>
      <c r="G2153">
        <v>1682601035836</v>
      </c>
      <c r="H2153" s="1">
        <v>45043.674016203702</v>
      </c>
      <c r="I2153">
        <v>1682601035836</v>
      </c>
      <c r="M2153">
        <v>5</v>
      </c>
      <c r="N2153" t="s">
        <v>1753</v>
      </c>
      <c r="O2153" s="1"/>
      <c r="Q2153" t="s">
        <v>1753</v>
      </c>
      <c r="R2153" t="s">
        <v>1753</v>
      </c>
    </row>
    <row r="2154" spans="1:18" hidden="1" x14ac:dyDescent="0.2">
      <c r="A2154" t="s">
        <v>15</v>
      </c>
      <c r="B2154">
        <v>274</v>
      </c>
      <c r="C2154" t="s">
        <v>2182</v>
      </c>
      <c r="D2154" t="s">
        <v>16</v>
      </c>
      <c r="E2154" t="s">
        <v>67</v>
      </c>
      <c r="F2154" s="1">
        <v>45043.681307870371</v>
      </c>
      <c r="G2154">
        <v>1682601665812</v>
      </c>
      <c r="H2154" s="1">
        <v>45043.681307870371</v>
      </c>
      <c r="I2154">
        <v>1682601665812</v>
      </c>
      <c r="M2154">
        <v>5</v>
      </c>
      <c r="N2154" t="s">
        <v>3475</v>
      </c>
      <c r="O2154" s="1">
        <v>45043.695451388892</v>
      </c>
      <c r="P2154">
        <v>1682602887407</v>
      </c>
      <c r="Q2154" t="s">
        <v>2227</v>
      </c>
      <c r="R2154" t="s">
        <v>3476</v>
      </c>
    </row>
    <row r="2155" spans="1:18" x14ac:dyDescent="0.2">
      <c r="A2155" t="s">
        <v>15</v>
      </c>
      <c r="B2155">
        <v>274</v>
      </c>
      <c r="C2155" t="s">
        <v>2182</v>
      </c>
      <c r="D2155" t="s">
        <v>16</v>
      </c>
      <c r="E2155" t="s">
        <v>23</v>
      </c>
      <c r="F2155" s="1">
        <v>45043.684131944443</v>
      </c>
      <c r="G2155">
        <v>1682601909818</v>
      </c>
      <c r="H2155" s="1">
        <v>45043.684131944443</v>
      </c>
      <c r="I2155">
        <v>1682601909818</v>
      </c>
      <c r="J2155" t="s">
        <v>5957</v>
      </c>
      <c r="K2155" t="s">
        <v>5958</v>
      </c>
      <c r="M2155">
        <v>1</v>
      </c>
      <c r="N2155" t="s">
        <v>3477</v>
      </c>
      <c r="O2155" s="1">
        <v>45043.694560185184</v>
      </c>
      <c r="P2155">
        <v>1682602810050</v>
      </c>
      <c r="Q2155" t="s">
        <v>3478</v>
      </c>
      <c r="R2155" t="s">
        <v>3479</v>
      </c>
    </row>
    <row r="2156" spans="1:18" hidden="1" x14ac:dyDescent="0.2">
      <c r="A2156" t="s">
        <v>15</v>
      </c>
      <c r="C2156" t="s">
        <v>1753</v>
      </c>
      <c r="D2156" t="s">
        <v>16</v>
      </c>
      <c r="E2156" t="s">
        <v>1705</v>
      </c>
      <c r="F2156" s="1">
        <v>45043.696412037039</v>
      </c>
      <c r="G2156">
        <v>1682602970503</v>
      </c>
      <c r="H2156" s="1">
        <v>45043.696412037039</v>
      </c>
      <c r="I2156">
        <v>1682602970503</v>
      </c>
      <c r="M2156">
        <v>5</v>
      </c>
      <c r="N2156" t="s">
        <v>3480</v>
      </c>
      <c r="O2156" s="1">
        <v>45043.719861111109</v>
      </c>
      <c r="P2156">
        <v>1682604996437</v>
      </c>
      <c r="Q2156" t="s">
        <v>748</v>
      </c>
      <c r="R2156" t="s">
        <v>3481</v>
      </c>
    </row>
    <row r="2157" spans="1:18" hidden="1" x14ac:dyDescent="0.2">
      <c r="A2157" t="s">
        <v>15</v>
      </c>
      <c r="B2157">
        <v>276</v>
      </c>
      <c r="C2157" t="s">
        <v>2811</v>
      </c>
      <c r="D2157" t="s">
        <v>16</v>
      </c>
      <c r="E2157" t="s">
        <v>28</v>
      </c>
      <c r="F2157" s="1">
        <v>45043.697002314817</v>
      </c>
      <c r="G2157">
        <v>1682603021805</v>
      </c>
      <c r="H2157" s="1">
        <v>45043.697002314817</v>
      </c>
      <c r="I2157">
        <v>1682603021805</v>
      </c>
      <c r="M2157">
        <v>5</v>
      </c>
      <c r="N2157" t="s">
        <v>3482</v>
      </c>
      <c r="O2157" s="1">
        <v>45043.720138888886</v>
      </c>
      <c r="P2157">
        <v>1682605020603</v>
      </c>
      <c r="Q2157" t="s">
        <v>1914</v>
      </c>
      <c r="R2157" t="s">
        <v>3483</v>
      </c>
    </row>
    <row r="2158" spans="1:18" hidden="1" x14ac:dyDescent="0.2">
      <c r="A2158" t="s">
        <v>15</v>
      </c>
      <c r="B2158">
        <v>274</v>
      </c>
      <c r="C2158" t="s">
        <v>2182</v>
      </c>
      <c r="D2158" t="s">
        <v>16</v>
      </c>
      <c r="E2158" t="s">
        <v>23</v>
      </c>
      <c r="F2158" s="1">
        <v>45043.700891203705</v>
      </c>
      <c r="G2158">
        <v>1682603357571</v>
      </c>
      <c r="H2158" s="1">
        <v>45043.700891203705</v>
      </c>
      <c r="I2158">
        <v>1682603357571</v>
      </c>
      <c r="M2158">
        <v>1</v>
      </c>
      <c r="N2158" t="s">
        <v>1753</v>
      </c>
      <c r="O2158" s="1"/>
      <c r="Q2158" t="s">
        <v>1753</v>
      </c>
      <c r="R2158" t="s">
        <v>1753</v>
      </c>
    </row>
    <row r="2159" spans="1:18" hidden="1" x14ac:dyDescent="0.2">
      <c r="A2159" t="s">
        <v>15</v>
      </c>
      <c r="B2159">
        <v>274</v>
      </c>
      <c r="C2159" t="s">
        <v>2182</v>
      </c>
      <c r="D2159" t="s">
        <v>16</v>
      </c>
      <c r="E2159" t="s">
        <v>1508</v>
      </c>
      <c r="F2159" s="1">
        <v>45043.704571759263</v>
      </c>
      <c r="G2159">
        <v>1682603675831</v>
      </c>
      <c r="H2159" s="1">
        <v>45043.704571759263</v>
      </c>
      <c r="I2159">
        <v>1682603675831</v>
      </c>
      <c r="M2159">
        <v>5</v>
      </c>
      <c r="N2159" t="s">
        <v>3484</v>
      </c>
      <c r="O2159" s="1">
        <v>45043.721458333333</v>
      </c>
      <c r="P2159">
        <v>1682605134040</v>
      </c>
      <c r="Q2159" t="s">
        <v>1982</v>
      </c>
      <c r="R2159" t="s">
        <v>3485</v>
      </c>
    </row>
    <row r="2160" spans="1:18" hidden="1" x14ac:dyDescent="0.2">
      <c r="A2160" t="s">
        <v>15</v>
      </c>
      <c r="B2160">
        <v>274</v>
      </c>
      <c r="C2160" t="s">
        <v>2182</v>
      </c>
      <c r="D2160" t="s">
        <v>16</v>
      </c>
      <c r="E2160" t="s">
        <v>64</v>
      </c>
      <c r="F2160" s="1">
        <v>45043.72115740741</v>
      </c>
      <c r="G2160">
        <v>1682605108144</v>
      </c>
      <c r="H2160" s="1">
        <v>45043.72115740741</v>
      </c>
      <c r="I2160">
        <v>1682605108144</v>
      </c>
      <c r="M2160">
        <v>3</v>
      </c>
      <c r="N2160" t="s">
        <v>3486</v>
      </c>
      <c r="O2160" s="1">
        <v>45043.749247685184</v>
      </c>
      <c r="P2160">
        <v>1682607535213</v>
      </c>
      <c r="Q2160" t="s">
        <v>3081</v>
      </c>
      <c r="R2160" t="s">
        <v>3487</v>
      </c>
    </row>
    <row r="2161" spans="1:18" x14ac:dyDescent="0.2">
      <c r="A2161" t="s">
        <v>15</v>
      </c>
      <c r="C2161" t="s">
        <v>1753</v>
      </c>
      <c r="D2161" t="s">
        <v>16</v>
      </c>
      <c r="E2161" t="s">
        <v>74</v>
      </c>
      <c r="F2161" s="1">
        <v>45043.752164351848</v>
      </c>
      <c r="G2161">
        <v>1682607787027</v>
      </c>
      <c r="H2161" s="1">
        <v>45043.752164351848</v>
      </c>
      <c r="I2161">
        <v>1682607787027</v>
      </c>
      <c r="J2161" t="s">
        <v>5957</v>
      </c>
      <c r="K2161" t="s">
        <v>5967</v>
      </c>
      <c r="M2161">
        <v>1</v>
      </c>
      <c r="N2161" t="s">
        <v>3488</v>
      </c>
      <c r="O2161" s="1">
        <v>45043.832789351851</v>
      </c>
      <c r="P2161">
        <v>1682614753228</v>
      </c>
      <c r="Q2161" t="s">
        <v>215</v>
      </c>
      <c r="R2161" t="s">
        <v>3489</v>
      </c>
    </row>
    <row r="2162" spans="1:18" hidden="1" x14ac:dyDescent="0.2">
      <c r="A2162" t="s">
        <v>15</v>
      </c>
      <c r="B2162">
        <v>274</v>
      </c>
      <c r="C2162" t="s">
        <v>2182</v>
      </c>
      <c r="D2162" t="s">
        <v>16</v>
      </c>
      <c r="E2162" t="s">
        <v>43</v>
      </c>
      <c r="F2162" s="1">
        <v>45043.755243055559</v>
      </c>
      <c r="G2162">
        <v>1682608053772</v>
      </c>
      <c r="H2162" s="1">
        <v>45043.755243055559</v>
      </c>
      <c r="I2162">
        <v>1682608053772</v>
      </c>
      <c r="M2162">
        <v>5</v>
      </c>
      <c r="N2162" t="s">
        <v>1753</v>
      </c>
      <c r="O2162" s="1"/>
      <c r="Q2162" t="s">
        <v>1753</v>
      </c>
      <c r="R2162" t="s">
        <v>1753</v>
      </c>
    </row>
    <row r="2163" spans="1:18" hidden="1" x14ac:dyDescent="0.2">
      <c r="A2163" t="s">
        <v>15</v>
      </c>
      <c r="B2163">
        <v>274</v>
      </c>
      <c r="C2163" t="s">
        <v>2182</v>
      </c>
      <c r="D2163" t="s">
        <v>18</v>
      </c>
      <c r="E2163" t="s">
        <v>1120</v>
      </c>
      <c r="F2163" s="1">
        <v>45043.780127314814</v>
      </c>
      <c r="G2163">
        <v>1682610203076</v>
      </c>
      <c r="H2163" s="1">
        <v>45043.780127314814</v>
      </c>
      <c r="I2163">
        <v>1682610203076</v>
      </c>
      <c r="M2163">
        <v>5</v>
      </c>
      <c r="N2163" t="s">
        <v>1753</v>
      </c>
      <c r="O2163" s="1"/>
      <c r="Q2163" t="s">
        <v>1753</v>
      </c>
      <c r="R2163" t="s">
        <v>1753</v>
      </c>
    </row>
    <row r="2164" spans="1:18" hidden="1" x14ac:dyDescent="0.2">
      <c r="A2164" t="s">
        <v>15</v>
      </c>
      <c r="B2164">
        <v>276</v>
      </c>
      <c r="C2164" t="s">
        <v>2811</v>
      </c>
      <c r="D2164" t="s">
        <v>24</v>
      </c>
      <c r="E2164" t="s">
        <v>383</v>
      </c>
      <c r="F2164" s="1">
        <v>45043.78875</v>
      </c>
      <c r="G2164">
        <v>1682610948958</v>
      </c>
      <c r="H2164" s="1">
        <v>45043.78875</v>
      </c>
      <c r="I2164">
        <v>1682610948958</v>
      </c>
      <c r="M2164">
        <v>5</v>
      </c>
      <c r="N2164" t="s">
        <v>1753</v>
      </c>
      <c r="O2164" s="1"/>
      <c r="Q2164" t="s">
        <v>1753</v>
      </c>
      <c r="R2164" t="s">
        <v>1753</v>
      </c>
    </row>
    <row r="2165" spans="1:18" x14ac:dyDescent="0.2">
      <c r="A2165" t="s">
        <v>15</v>
      </c>
      <c r="B2165">
        <v>263</v>
      </c>
      <c r="C2165" t="s">
        <v>1752</v>
      </c>
      <c r="D2165" t="s">
        <v>16</v>
      </c>
      <c r="E2165" t="s">
        <v>886</v>
      </c>
      <c r="F2165" s="1">
        <v>45043.781064814815</v>
      </c>
      <c r="G2165">
        <v>1682610284670</v>
      </c>
      <c r="H2165" s="1">
        <v>45043.790347222224</v>
      </c>
      <c r="I2165">
        <v>1682611086406</v>
      </c>
      <c r="J2165" t="s">
        <v>5957</v>
      </c>
      <c r="K2165" t="s">
        <v>5996</v>
      </c>
      <c r="M2165">
        <v>1</v>
      </c>
      <c r="N2165" t="s">
        <v>3490</v>
      </c>
      <c r="O2165" s="1"/>
      <c r="Q2165" t="s">
        <v>1753</v>
      </c>
      <c r="R2165" t="s">
        <v>3491</v>
      </c>
    </row>
    <row r="2166" spans="1:18" hidden="1" x14ac:dyDescent="0.2">
      <c r="A2166" t="s">
        <v>15</v>
      </c>
      <c r="B2166">
        <v>274</v>
      </c>
      <c r="C2166" t="s">
        <v>2182</v>
      </c>
      <c r="D2166" t="s">
        <v>16</v>
      </c>
      <c r="E2166" t="s">
        <v>240</v>
      </c>
      <c r="F2166" s="1">
        <v>45043.796377314815</v>
      </c>
      <c r="G2166">
        <v>1682611607461</v>
      </c>
      <c r="H2166" s="1">
        <v>45043.796377314815</v>
      </c>
      <c r="I2166">
        <v>1682611607461</v>
      </c>
      <c r="M2166">
        <v>5</v>
      </c>
      <c r="N2166" t="s">
        <v>3492</v>
      </c>
      <c r="O2166" s="1">
        <v>45043.833344907405</v>
      </c>
      <c r="P2166">
        <v>1682614801632</v>
      </c>
      <c r="Q2166" t="s">
        <v>1982</v>
      </c>
      <c r="R2166" t="s">
        <v>3493</v>
      </c>
    </row>
    <row r="2167" spans="1:18" hidden="1" x14ac:dyDescent="0.2">
      <c r="A2167" t="s">
        <v>15</v>
      </c>
      <c r="B2167">
        <v>276</v>
      </c>
      <c r="C2167" t="s">
        <v>2811</v>
      </c>
      <c r="D2167" t="s">
        <v>16</v>
      </c>
      <c r="E2167" t="s">
        <v>626</v>
      </c>
      <c r="F2167" s="1">
        <v>45043.808692129627</v>
      </c>
      <c r="G2167">
        <v>1682612671735</v>
      </c>
      <c r="H2167" s="1">
        <v>45043.808692129627</v>
      </c>
      <c r="I2167">
        <v>1682612671735</v>
      </c>
      <c r="M2167">
        <v>5</v>
      </c>
      <c r="N2167" t="s">
        <v>3494</v>
      </c>
      <c r="O2167" s="1">
        <v>45043.832939814813</v>
      </c>
      <c r="P2167">
        <v>1682614766618</v>
      </c>
      <c r="Q2167" t="s">
        <v>3495</v>
      </c>
      <c r="R2167" t="s">
        <v>3496</v>
      </c>
    </row>
    <row r="2168" spans="1:18" hidden="1" x14ac:dyDescent="0.2">
      <c r="A2168" t="s">
        <v>15</v>
      </c>
      <c r="B2168">
        <v>269</v>
      </c>
      <c r="C2168" t="s">
        <v>1830</v>
      </c>
      <c r="D2168" t="s">
        <v>24</v>
      </c>
      <c r="E2168" t="s">
        <v>601</v>
      </c>
      <c r="F2168" s="1">
        <v>45043.868391203701</v>
      </c>
      <c r="G2168">
        <v>1682617829529</v>
      </c>
      <c r="H2168" s="1">
        <v>45043.868391203701</v>
      </c>
      <c r="I2168">
        <v>1682617829529</v>
      </c>
      <c r="M2168">
        <v>5</v>
      </c>
      <c r="N2168" t="s">
        <v>1753</v>
      </c>
      <c r="O2168" s="1"/>
      <c r="Q2168" t="s">
        <v>1753</v>
      </c>
      <c r="R2168" t="s">
        <v>1753</v>
      </c>
    </row>
    <row r="2169" spans="1:18" hidden="1" x14ac:dyDescent="0.2">
      <c r="A2169" t="s">
        <v>15</v>
      </c>
      <c r="B2169">
        <v>269</v>
      </c>
      <c r="C2169" t="s">
        <v>1830</v>
      </c>
      <c r="D2169" t="s">
        <v>16</v>
      </c>
      <c r="E2169" t="s">
        <v>23</v>
      </c>
      <c r="F2169" s="1">
        <v>45043.884641203702</v>
      </c>
      <c r="G2169">
        <v>1682619233917</v>
      </c>
      <c r="H2169" s="1">
        <v>45043.884641203702</v>
      </c>
      <c r="I2169">
        <v>1682619233917</v>
      </c>
      <c r="M2169">
        <v>4</v>
      </c>
      <c r="N2169" t="s">
        <v>3497</v>
      </c>
      <c r="O2169" s="1">
        <v>45044.031192129631</v>
      </c>
      <c r="P2169">
        <v>1682631895848</v>
      </c>
      <c r="Q2169" t="s">
        <v>3498</v>
      </c>
      <c r="R2169" t="s">
        <v>3499</v>
      </c>
    </row>
    <row r="2170" spans="1:18" hidden="1" x14ac:dyDescent="0.2">
      <c r="A2170" t="s">
        <v>15</v>
      </c>
      <c r="B2170">
        <v>279</v>
      </c>
      <c r="C2170" t="s">
        <v>3500</v>
      </c>
      <c r="D2170" t="s">
        <v>16</v>
      </c>
      <c r="E2170" t="s">
        <v>453</v>
      </c>
      <c r="F2170" s="1">
        <v>45043.889652777776</v>
      </c>
      <c r="G2170">
        <v>1682619666759</v>
      </c>
      <c r="H2170" s="1">
        <v>45043.889652777776</v>
      </c>
      <c r="I2170">
        <v>1682619666759</v>
      </c>
      <c r="M2170">
        <v>1</v>
      </c>
      <c r="N2170" t="s">
        <v>1753</v>
      </c>
      <c r="O2170" s="1"/>
      <c r="Q2170" t="s">
        <v>1753</v>
      </c>
      <c r="R2170" t="s">
        <v>1753</v>
      </c>
    </row>
    <row r="2171" spans="1:18" hidden="1" x14ac:dyDescent="0.2">
      <c r="A2171" t="s">
        <v>15</v>
      </c>
      <c r="B2171">
        <v>276</v>
      </c>
      <c r="C2171" t="s">
        <v>2811</v>
      </c>
      <c r="D2171" t="s">
        <v>16</v>
      </c>
      <c r="E2171" t="s">
        <v>156</v>
      </c>
      <c r="F2171" s="1">
        <v>45043.914930555555</v>
      </c>
      <c r="G2171">
        <v>1682621850992</v>
      </c>
      <c r="H2171" s="1">
        <v>45043.914930555555</v>
      </c>
      <c r="I2171">
        <v>1682621850992</v>
      </c>
      <c r="M2171">
        <v>3</v>
      </c>
      <c r="N2171" t="s">
        <v>3501</v>
      </c>
      <c r="O2171" s="1">
        <v>45044.024097222224</v>
      </c>
      <c r="P2171">
        <v>1682631282581</v>
      </c>
      <c r="Q2171" t="s">
        <v>1988</v>
      </c>
      <c r="R2171" t="s">
        <v>3502</v>
      </c>
    </row>
    <row r="2172" spans="1:18" hidden="1" x14ac:dyDescent="0.2">
      <c r="A2172" t="s">
        <v>15</v>
      </c>
      <c r="B2172">
        <v>274</v>
      </c>
      <c r="C2172" t="s">
        <v>2182</v>
      </c>
      <c r="D2172" t="s">
        <v>16</v>
      </c>
      <c r="E2172" t="s">
        <v>32</v>
      </c>
      <c r="F2172" s="1">
        <v>45043.943437499998</v>
      </c>
      <c r="G2172">
        <v>1682624313273</v>
      </c>
      <c r="H2172" s="1">
        <v>45043.945497685185</v>
      </c>
      <c r="I2172">
        <v>1682624491197</v>
      </c>
      <c r="M2172">
        <v>4</v>
      </c>
      <c r="N2172" t="s">
        <v>3503</v>
      </c>
      <c r="O2172" s="1">
        <v>45044.02380787037</v>
      </c>
      <c r="P2172">
        <v>1682631257857</v>
      </c>
      <c r="Q2172" t="s">
        <v>1984</v>
      </c>
      <c r="R2172" t="s">
        <v>3504</v>
      </c>
    </row>
    <row r="2173" spans="1:18" x14ac:dyDescent="0.2">
      <c r="A2173" t="s">
        <v>15</v>
      </c>
      <c r="B2173">
        <v>274</v>
      </c>
      <c r="C2173" t="s">
        <v>2182</v>
      </c>
      <c r="D2173" t="s">
        <v>16</v>
      </c>
      <c r="E2173" t="s">
        <v>259</v>
      </c>
      <c r="F2173" s="1">
        <v>45043.948900462965</v>
      </c>
      <c r="G2173">
        <v>1682624785644</v>
      </c>
      <c r="H2173" s="1">
        <v>45043.948900462965</v>
      </c>
      <c r="I2173">
        <v>1682624785644</v>
      </c>
      <c r="J2173" t="s">
        <v>5950</v>
      </c>
      <c r="K2173" t="s">
        <v>5950</v>
      </c>
      <c r="M2173">
        <v>1</v>
      </c>
      <c r="N2173" t="s">
        <v>3505</v>
      </c>
      <c r="O2173" s="1">
        <v>45044.021851851852</v>
      </c>
      <c r="P2173">
        <v>1682631088604</v>
      </c>
      <c r="Q2173" t="s">
        <v>1988</v>
      </c>
      <c r="R2173" t="s">
        <v>3506</v>
      </c>
    </row>
    <row r="2174" spans="1:18" hidden="1" x14ac:dyDescent="0.2">
      <c r="A2174" t="s">
        <v>15</v>
      </c>
      <c r="B2174">
        <v>247</v>
      </c>
      <c r="C2174" t="s">
        <v>1769</v>
      </c>
      <c r="D2174" t="s">
        <v>16</v>
      </c>
      <c r="E2174" t="s">
        <v>438</v>
      </c>
      <c r="F2174" s="1">
        <v>44892.731006944443</v>
      </c>
      <c r="G2174">
        <v>1669559559042</v>
      </c>
      <c r="H2174" s="1">
        <v>45043.9921875</v>
      </c>
      <c r="I2174">
        <v>1682628525497</v>
      </c>
      <c r="M2174">
        <v>3</v>
      </c>
      <c r="N2174" t="s">
        <v>3507</v>
      </c>
      <c r="O2174" s="1">
        <v>45006.626018518517</v>
      </c>
      <c r="P2174">
        <v>1679400088609</v>
      </c>
      <c r="Q2174" t="s">
        <v>1848</v>
      </c>
      <c r="R2174" t="s">
        <v>3508</v>
      </c>
    </row>
    <row r="2175" spans="1:18" x14ac:dyDescent="0.2">
      <c r="A2175" t="s">
        <v>15</v>
      </c>
      <c r="B2175">
        <v>274</v>
      </c>
      <c r="C2175" t="s">
        <v>2182</v>
      </c>
      <c r="D2175" t="s">
        <v>16</v>
      </c>
      <c r="E2175" t="s">
        <v>3509</v>
      </c>
      <c r="F2175" s="1">
        <v>45044.013680555552</v>
      </c>
      <c r="G2175">
        <v>1682630382461</v>
      </c>
      <c r="H2175" s="1">
        <v>45044.013680555552</v>
      </c>
      <c r="I2175">
        <v>1682630382461</v>
      </c>
      <c r="J2175" t="s">
        <v>5957</v>
      </c>
      <c r="K2175" t="s">
        <v>5967</v>
      </c>
      <c r="M2175">
        <v>1</v>
      </c>
      <c r="N2175" t="s">
        <v>3510</v>
      </c>
      <c r="O2175" s="1">
        <v>45044.022847222222</v>
      </c>
      <c r="P2175">
        <v>1682631174020</v>
      </c>
      <c r="Q2175" t="s">
        <v>215</v>
      </c>
      <c r="R2175" t="s">
        <v>3511</v>
      </c>
    </row>
    <row r="2176" spans="1:18" hidden="1" x14ac:dyDescent="0.2">
      <c r="A2176" t="s">
        <v>15</v>
      </c>
      <c r="B2176">
        <v>269</v>
      </c>
      <c r="C2176" t="s">
        <v>1830</v>
      </c>
      <c r="D2176" t="s">
        <v>16</v>
      </c>
      <c r="E2176" t="s">
        <v>3512</v>
      </c>
      <c r="F2176" s="1">
        <v>45044.0153125</v>
      </c>
      <c r="G2176">
        <v>1682630523556</v>
      </c>
      <c r="H2176" s="1">
        <v>45044.0153125</v>
      </c>
      <c r="I2176">
        <v>1682630523556</v>
      </c>
      <c r="M2176">
        <v>4</v>
      </c>
      <c r="N2176" t="s">
        <v>3513</v>
      </c>
      <c r="O2176" s="1">
        <v>45044.023090277777</v>
      </c>
      <c r="P2176">
        <v>1682631195251</v>
      </c>
      <c r="Q2176" t="s">
        <v>2090</v>
      </c>
      <c r="R2176" t="s">
        <v>3514</v>
      </c>
    </row>
    <row r="2177" spans="1:18" x14ac:dyDescent="0.2">
      <c r="A2177" t="s">
        <v>15</v>
      </c>
      <c r="B2177">
        <v>274</v>
      </c>
      <c r="C2177" t="s">
        <v>2182</v>
      </c>
      <c r="D2177" t="s">
        <v>16</v>
      </c>
      <c r="E2177" t="s">
        <v>415</v>
      </c>
      <c r="F2177" s="1">
        <v>45044.03533564815</v>
      </c>
      <c r="G2177">
        <v>1682632253042</v>
      </c>
      <c r="H2177" s="1">
        <v>45044.03533564815</v>
      </c>
      <c r="I2177">
        <v>1682632253042</v>
      </c>
      <c r="J2177" t="s">
        <v>5957</v>
      </c>
      <c r="K2177" t="s">
        <v>5964</v>
      </c>
      <c r="M2177">
        <v>1</v>
      </c>
      <c r="N2177" t="s">
        <v>3515</v>
      </c>
      <c r="O2177" s="1">
        <v>45044.136840277781</v>
      </c>
      <c r="P2177">
        <v>1682641023806</v>
      </c>
      <c r="Q2177" t="s">
        <v>1982</v>
      </c>
      <c r="R2177" t="s">
        <v>3516</v>
      </c>
    </row>
    <row r="2178" spans="1:18" hidden="1" x14ac:dyDescent="0.2">
      <c r="A2178" t="s">
        <v>15</v>
      </c>
      <c r="B2178">
        <v>274</v>
      </c>
      <c r="C2178" t="s">
        <v>2182</v>
      </c>
      <c r="D2178" t="s">
        <v>18</v>
      </c>
      <c r="E2178" t="s">
        <v>504</v>
      </c>
      <c r="F2178" s="1">
        <v>45044.040208333332</v>
      </c>
      <c r="G2178">
        <v>1682632674096</v>
      </c>
      <c r="H2178" s="1">
        <v>45044.040208333332</v>
      </c>
      <c r="I2178">
        <v>1682632674096</v>
      </c>
      <c r="M2178">
        <v>5</v>
      </c>
      <c r="N2178" t="s">
        <v>1753</v>
      </c>
      <c r="O2178" s="1"/>
      <c r="Q2178" t="s">
        <v>1753</v>
      </c>
      <c r="R2178" t="s">
        <v>1753</v>
      </c>
    </row>
    <row r="2179" spans="1:18" hidden="1" x14ac:dyDescent="0.2">
      <c r="A2179" t="s">
        <v>15</v>
      </c>
      <c r="B2179">
        <v>276</v>
      </c>
      <c r="C2179" t="s">
        <v>2811</v>
      </c>
      <c r="D2179" t="s">
        <v>16</v>
      </c>
      <c r="E2179" t="s">
        <v>338</v>
      </c>
      <c r="F2179" s="1">
        <v>45042.787824074076</v>
      </c>
      <c r="G2179">
        <v>1682524468551</v>
      </c>
      <c r="H2179" s="1">
        <v>45044.113333333335</v>
      </c>
      <c r="I2179">
        <v>1682638992835</v>
      </c>
      <c r="M2179">
        <v>5</v>
      </c>
      <c r="N2179" t="s">
        <v>3517</v>
      </c>
      <c r="O2179" s="1">
        <v>45042.810335648152</v>
      </c>
      <c r="P2179">
        <v>1682526413326</v>
      </c>
      <c r="Q2179" t="s">
        <v>1716</v>
      </c>
      <c r="R2179" t="s">
        <v>3518</v>
      </c>
    </row>
    <row r="2180" spans="1:18" hidden="1" x14ac:dyDescent="0.2">
      <c r="A2180" t="s">
        <v>15</v>
      </c>
      <c r="C2180" t="s">
        <v>1753</v>
      </c>
      <c r="D2180" t="s">
        <v>16</v>
      </c>
      <c r="E2180" t="s">
        <v>145</v>
      </c>
      <c r="F2180" s="1">
        <v>45044.343171296299</v>
      </c>
      <c r="G2180">
        <v>1682658850155</v>
      </c>
      <c r="H2180" s="1">
        <v>45044.343194444446</v>
      </c>
      <c r="I2180">
        <v>1682658852003</v>
      </c>
      <c r="M2180">
        <v>5</v>
      </c>
      <c r="N2180" t="s">
        <v>3519</v>
      </c>
      <c r="O2180" s="1">
        <v>45044.468356481484</v>
      </c>
      <c r="P2180">
        <v>1682669666435</v>
      </c>
      <c r="Q2180" t="s">
        <v>1943</v>
      </c>
      <c r="R2180" t="s">
        <v>3520</v>
      </c>
    </row>
    <row r="2181" spans="1:18" hidden="1" x14ac:dyDescent="0.2">
      <c r="A2181" t="s">
        <v>15</v>
      </c>
      <c r="B2181">
        <v>269</v>
      </c>
      <c r="C2181" t="s">
        <v>1830</v>
      </c>
      <c r="D2181" t="s">
        <v>16</v>
      </c>
      <c r="E2181" t="s">
        <v>64</v>
      </c>
      <c r="F2181" s="1">
        <v>45044.381840277776</v>
      </c>
      <c r="G2181">
        <v>1682662191861</v>
      </c>
      <c r="H2181" s="1">
        <v>45044.381840277776</v>
      </c>
      <c r="I2181">
        <v>1682662191861</v>
      </c>
      <c r="M2181">
        <v>5</v>
      </c>
      <c r="N2181" t="s">
        <v>3521</v>
      </c>
      <c r="O2181" s="1">
        <v>45044.468587962961</v>
      </c>
      <c r="P2181">
        <v>1682669686241</v>
      </c>
      <c r="Q2181" t="s">
        <v>1097</v>
      </c>
      <c r="R2181" t="s">
        <v>3522</v>
      </c>
    </row>
    <row r="2182" spans="1:18" hidden="1" x14ac:dyDescent="0.2">
      <c r="A2182" t="s">
        <v>15</v>
      </c>
      <c r="B2182">
        <v>270</v>
      </c>
      <c r="C2182" t="s">
        <v>1830</v>
      </c>
      <c r="D2182" t="s">
        <v>16</v>
      </c>
      <c r="E2182" t="s">
        <v>80</v>
      </c>
      <c r="F2182" s="1">
        <v>45044.4609837963</v>
      </c>
      <c r="G2182">
        <v>1682669029860</v>
      </c>
      <c r="H2182" s="1">
        <v>45044.4609837963</v>
      </c>
      <c r="I2182">
        <v>1682669029860</v>
      </c>
      <c r="M2182">
        <v>5</v>
      </c>
      <c r="N2182" t="s">
        <v>1753</v>
      </c>
      <c r="O2182" s="1"/>
      <c r="Q2182" t="s">
        <v>1753</v>
      </c>
      <c r="R2182" t="s">
        <v>1753</v>
      </c>
    </row>
    <row r="2183" spans="1:18" hidden="1" x14ac:dyDescent="0.2">
      <c r="A2183" t="s">
        <v>15</v>
      </c>
      <c r="B2183">
        <v>274</v>
      </c>
      <c r="C2183" t="s">
        <v>2182</v>
      </c>
      <c r="D2183" t="s">
        <v>16</v>
      </c>
      <c r="E2183" t="s">
        <v>1332</v>
      </c>
      <c r="F2183" s="1">
        <v>45044.473310185182</v>
      </c>
      <c r="G2183">
        <v>1682670094741</v>
      </c>
      <c r="H2183" s="1">
        <v>45044.473310185182</v>
      </c>
      <c r="I2183">
        <v>1682670094741</v>
      </c>
      <c r="M2183">
        <v>4</v>
      </c>
      <c r="N2183" t="s">
        <v>1753</v>
      </c>
      <c r="O2183" s="1"/>
      <c r="Q2183" t="s">
        <v>1753</v>
      </c>
      <c r="R2183" t="s">
        <v>1753</v>
      </c>
    </row>
    <row r="2184" spans="1:18" hidden="1" x14ac:dyDescent="0.2">
      <c r="A2184" t="s">
        <v>15</v>
      </c>
      <c r="B2184">
        <v>279</v>
      </c>
      <c r="C2184" t="s">
        <v>3500</v>
      </c>
      <c r="D2184" t="s">
        <v>16</v>
      </c>
      <c r="E2184" t="s">
        <v>1229</v>
      </c>
      <c r="F2184" s="1">
        <v>45044.539467592593</v>
      </c>
      <c r="G2184">
        <v>1682675810747</v>
      </c>
      <c r="H2184" s="1">
        <v>45044.539467592593</v>
      </c>
      <c r="I2184">
        <v>1682675810747</v>
      </c>
      <c r="M2184">
        <v>5</v>
      </c>
      <c r="N2184" t="s">
        <v>3523</v>
      </c>
      <c r="O2184" s="1">
        <v>45044.564004629632</v>
      </c>
      <c r="P2184">
        <v>1682677930564</v>
      </c>
      <c r="Q2184" t="s">
        <v>1921</v>
      </c>
      <c r="R2184" t="s">
        <v>3524</v>
      </c>
    </row>
    <row r="2185" spans="1:18" hidden="1" x14ac:dyDescent="0.2">
      <c r="A2185" t="s">
        <v>15</v>
      </c>
      <c r="B2185">
        <v>270</v>
      </c>
      <c r="C2185" t="s">
        <v>1830</v>
      </c>
      <c r="D2185" t="s">
        <v>16</v>
      </c>
      <c r="E2185" t="s">
        <v>125</v>
      </c>
      <c r="F2185" s="1">
        <v>44916.945104166669</v>
      </c>
      <c r="G2185">
        <v>1671651657939</v>
      </c>
      <c r="H2185" s="1">
        <v>45044.553414351853</v>
      </c>
      <c r="I2185">
        <v>1682677015075</v>
      </c>
      <c r="M2185">
        <v>5</v>
      </c>
      <c r="N2185" t="s">
        <v>3525</v>
      </c>
      <c r="O2185" s="1">
        <v>45044.563842592594</v>
      </c>
      <c r="P2185">
        <v>1682677916084</v>
      </c>
      <c r="Q2185" t="s">
        <v>3526</v>
      </c>
      <c r="R2185" t="s">
        <v>3527</v>
      </c>
    </row>
    <row r="2186" spans="1:18" hidden="1" x14ac:dyDescent="0.2">
      <c r="A2186" t="s">
        <v>15</v>
      </c>
      <c r="B2186">
        <v>279</v>
      </c>
      <c r="C2186" t="s">
        <v>3500</v>
      </c>
      <c r="D2186" t="s">
        <v>16</v>
      </c>
      <c r="E2186" t="s">
        <v>60</v>
      </c>
      <c r="F2186" s="1">
        <v>45044.577881944446</v>
      </c>
      <c r="G2186">
        <v>1682679129849</v>
      </c>
      <c r="H2186" s="1">
        <v>45044.577881944446</v>
      </c>
      <c r="I2186">
        <v>1682679129849</v>
      </c>
      <c r="M2186">
        <v>5</v>
      </c>
      <c r="N2186" t="s">
        <v>3528</v>
      </c>
      <c r="O2186" s="1">
        <v>45044.619039351855</v>
      </c>
      <c r="P2186">
        <v>1682682685657</v>
      </c>
      <c r="Q2186" t="s">
        <v>3529</v>
      </c>
      <c r="R2186" t="s">
        <v>3530</v>
      </c>
    </row>
    <row r="2187" spans="1:18" x14ac:dyDescent="0.2">
      <c r="A2187" t="s">
        <v>15</v>
      </c>
      <c r="B2187">
        <v>274</v>
      </c>
      <c r="C2187" t="s">
        <v>2182</v>
      </c>
      <c r="D2187" t="s">
        <v>24</v>
      </c>
      <c r="E2187" t="s">
        <v>125</v>
      </c>
      <c r="F2187" s="1">
        <v>45044.657025462962</v>
      </c>
      <c r="G2187">
        <v>1682685967655</v>
      </c>
      <c r="H2187" s="1">
        <v>45044.657025462962</v>
      </c>
      <c r="I2187">
        <v>1682685967655</v>
      </c>
      <c r="J2187" t="s">
        <v>5949</v>
      </c>
      <c r="K2187" t="s">
        <v>5965</v>
      </c>
      <c r="M2187">
        <v>1</v>
      </c>
      <c r="N2187" t="s">
        <v>3531</v>
      </c>
      <c r="O2187" s="1">
        <v>45044.716689814813</v>
      </c>
      <c r="P2187">
        <v>1682691122725</v>
      </c>
      <c r="Q2187" t="s">
        <v>417</v>
      </c>
      <c r="R2187" t="s">
        <v>3532</v>
      </c>
    </row>
    <row r="2188" spans="1:18" hidden="1" x14ac:dyDescent="0.2">
      <c r="A2188" t="s">
        <v>15</v>
      </c>
      <c r="B2188">
        <v>279</v>
      </c>
      <c r="C2188" t="s">
        <v>3500</v>
      </c>
      <c r="D2188" t="s">
        <v>16</v>
      </c>
      <c r="E2188" t="s">
        <v>3533</v>
      </c>
      <c r="F2188" s="1">
        <v>45044.658692129633</v>
      </c>
      <c r="G2188">
        <v>1682686111562</v>
      </c>
      <c r="H2188" s="1">
        <v>45044.658692129633</v>
      </c>
      <c r="I2188">
        <v>1682686111562</v>
      </c>
      <c r="M2188">
        <v>5</v>
      </c>
      <c r="N2188" t="s">
        <v>3534</v>
      </c>
      <c r="O2188" s="1">
        <v>45044.717037037037</v>
      </c>
      <c r="P2188">
        <v>1682691152980</v>
      </c>
      <c r="Q2188" t="s">
        <v>2136</v>
      </c>
      <c r="R2188" t="s">
        <v>3535</v>
      </c>
    </row>
    <row r="2189" spans="1:18" hidden="1" x14ac:dyDescent="0.2">
      <c r="A2189" t="s">
        <v>15</v>
      </c>
      <c r="B2189">
        <v>261</v>
      </c>
      <c r="C2189" t="s">
        <v>1752</v>
      </c>
      <c r="D2189" t="s">
        <v>16</v>
      </c>
      <c r="E2189" t="s">
        <v>438</v>
      </c>
      <c r="F2189" s="1">
        <v>45044.663611111115</v>
      </c>
      <c r="G2189">
        <v>1682686536407</v>
      </c>
      <c r="H2189" s="1">
        <v>45044.663611111115</v>
      </c>
      <c r="I2189">
        <v>1682686536407</v>
      </c>
      <c r="M2189">
        <v>2</v>
      </c>
      <c r="N2189" t="s">
        <v>1753</v>
      </c>
      <c r="O2189" s="1"/>
      <c r="Q2189" t="s">
        <v>1753</v>
      </c>
      <c r="R2189" t="s">
        <v>1753</v>
      </c>
    </row>
    <row r="2190" spans="1:18" hidden="1" x14ac:dyDescent="0.2">
      <c r="A2190" t="s">
        <v>15</v>
      </c>
      <c r="B2190">
        <v>274</v>
      </c>
      <c r="C2190" t="s">
        <v>2182</v>
      </c>
      <c r="D2190" t="s">
        <v>16</v>
      </c>
      <c r="E2190" t="s">
        <v>155</v>
      </c>
      <c r="F2190" s="1">
        <v>45044.667395833334</v>
      </c>
      <c r="G2190">
        <v>1682686863897</v>
      </c>
      <c r="H2190" s="1">
        <v>45044.667395833334</v>
      </c>
      <c r="I2190">
        <v>1682686863897</v>
      </c>
      <c r="M2190">
        <v>4</v>
      </c>
      <c r="N2190" t="s">
        <v>3536</v>
      </c>
      <c r="O2190" s="1">
        <v>45044.717152777775</v>
      </c>
      <c r="P2190">
        <v>1682691162576</v>
      </c>
      <c r="Q2190" t="s">
        <v>2379</v>
      </c>
      <c r="R2190" t="s">
        <v>3537</v>
      </c>
    </row>
    <row r="2191" spans="1:18" hidden="1" x14ac:dyDescent="0.2">
      <c r="A2191" t="s">
        <v>15</v>
      </c>
      <c r="B2191">
        <v>279</v>
      </c>
      <c r="C2191" t="s">
        <v>3500</v>
      </c>
      <c r="D2191" t="s">
        <v>18</v>
      </c>
      <c r="E2191" t="s">
        <v>60</v>
      </c>
      <c r="F2191" s="1">
        <v>45044.707407407404</v>
      </c>
      <c r="G2191">
        <v>1682690320799</v>
      </c>
      <c r="H2191" s="1">
        <v>45044.707407407404</v>
      </c>
      <c r="I2191">
        <v>1682690320799</v>
      </c>
      <c r="M2191">
        <v>4</v>
      </c>
      <c r="N2191" t="s">
        <v>3538</v>
      </c>
      <c r="O2191" s="1"/>
      <c r="Q2191" t="s">
        <v>1753</v>
      </c>
      <c r="R2191" t="s">
        <v>3539</v>
      </c>
    </row>
    <row r="2192" spans="1:18" x14ac:dyDescent="0.2">
      <c r="A2192" t="s">
        <v>15</v>
      </c>
      <c r="B2192">
        <v>279</v>
      </c>
      <c r="C2192" t="s">
        <v>3500</v>
      </c>
      <c r="D2192" t="s">
        <v>16</v>
      </c>
      <c r="E2192" t="s">
        <v>256</v>
      </c>
      <c r="F2192" s="1">
        <v>45044.712407407409</v>
      </c>
      <c r="G2192">
        <v>1682690752780</v>
      </c>
      <c r="H2192" s="1">
        <v>45044.712407407409</v>
      </c>
      <c r="I2192">
        <v>1682690752780</v>
      </c>
      <c r="J2192" t="s">
        <v>5997</v>
      </c>
      <c r="K2192" t="s">
        <v>5954</v>
      </c>
      <c r="M2192">
        <v>1</v>
      </c>
      <c r="N2192" t="s">
        <v>3540</v>
      </c>
      <c r="O2192" s="1">
        <v>45044.71770833333</v>
      </c>
      <c r="P2192">
        <v>1682691210629</v>
      </c>
      <c r="Q2192" t="s">
        <v>1757</v>
      </c>
      <c r="R2192" t="s">
        <v>3541</v>
      </c>
    </row>
    <row r="2193" spans="1:18" hidden="1" x14ac:dyDescent="0.2">
      <c r="A2193" t="s">
        <v>15</v>
      </c>
      <c r="B2193">
        <v>270</v>
      </c>
      <c r="C2193" t="s">
        <v>1830</v>
      </c>
      <c r="D2193" t="s">
        <v>18</v>
      </c>
      <c r="E2193" t="s">
        <v>2894</v>
      </c>
      <c r="F2193" s="1">
        <v>45044.72115740741</v>
      </c>
      <c r="G2193">
        <v>1682691508766</v>
      </c>
      <c r="H2193" s="1">
        <v>45044.72115740741</v>
      </c>
      <c r="I2193">
        <v>1682691508766</v>
      </c>
      <c r="M2193">
        <v>5</v>
      </c>
      <c r="N2193" t="s">
        <v>3542</v>
      </c>
      <c r="O2193" s="1"/>
      <c r="Q2193" t="s">
        <v>1753</v>
      </c>
      <c r="R2193" t="s">
        <v>3543</v>
      </c>
    </row>
    <row r="2194" spans="1:18" hidden="1" x14ac:dyDescent="0.2">
      <c r="A2194" t="s">
        <v>15</v>
      </c>
      <c r="B2194">
        <v>243</v>
      </c>
      <c r="C2194" t="s">
        <v>1783</v>
      </c>
      <c r="D2194" t="s">
        <v>16</v>
      </c>
      <c r="E2194" t="s">
        <v>133</v>
      </c>
      <c r="F2194" s="1">
        <v>45044.735995370371</v>
      </c>
      <c r="G2194">
        <v>1682692790601</v>
      </c>
      <c r="H2194" s="1">
        <v>45044.736006944448</v>
      </c>
      <c r="I2194">
        <v>1682692791442</v>
      </c>
      <c r="M2194">
        <v>5</v>
      </c>
      <c r="N2194" t="s">
        <v>1753</v>
      </c>
      <c r="O2194" s="1"/>
      <c r="Q2194" t="s">
        <v>1753</v>
      </c>
      <c r="R2194" t="s">
        <v>1753</v>
      </c>
    </row>
    <row r="2195" spans="1:18" hidden="1" x14ac:dyDescent="0.2">
      <c r="A2195" t="s">
        <v>15</v>
      </c>
      <c r="C2195" t="s">
        <v>1753</v>
      </c>
      <c r="D2195" t="s">
        <v>16</v>
      </c>
      <c r="E2195" t="s">
        <v>156</v>
      </c>
      <c r="F2195" s="1">
        <v>45044.751377314817</v>
      </c>
      <c r="G2195">
        <v>1682694119331</v>
      </c>
      <c r="H2195" s="1">
        <v>45044.751377314817</v>
      </c>
      <c r="I2195">
        <v>1682694119331</v>
      </c>
      <c r="M2195">
        <v>5</v>
      </c>
      <c r="N2195" t="s">
        <v>1753</v>
      </c>
      <c r="O2195" s="1"/>
      <c r="Q2195" t="s">
        <v>1753</v>
      </c>
      <c r="R2195" t="s">
        <v>1753</v>
      </c>
    </row>
    <row r="2196" spans="1:18" x14ac:dyDescent="0.2">
      <c r="A2196" t="s">
        <v>15</v>
      </c>
      <c r="B2196">
        <v>179</v>
      </c>
      <c r="C2196" t="s">
        <v>2252</v>
      </c>
      <c r="D2196" t="s">
        <v>16</v>
      </c>
      <c r="E2196" t="s">
        <v>199</v>
      </c>
      <c r="F2196" s="1">
        <v>44486.060752314814</v>
      </c>
      <c r="G2196">
        <v>1634423249637</v>
      </c>
      <c r="H2196" s="1">
        <v>45044.762939814813</v>
      </c>
      <c r="I2196">
        <v>1682695118459</v>
      </c>
      <c r="J2196" t="s">
        <v>5997</v>
      </c>
      <c r="K2196" t="s">
        <v>5970</v>
      </c>
      <c r="M2196">
        <v>1</v>
      </c>
      <c r="N2196" t="s">
        <v>3544</v>
      </c>
      <c r="O2196" s="1">
        <v>45044.771851851852</v>
      </c>
      <c r="P2196">
        <v>1682695888254</v>
      </c>
      <c r="Q2196" t="s">
        <v>1984</v>
      </c>
      <c r="R2196" t="s">
        <v>3545</v>
      </c>
    </row>
    <row r="2197" spans="1:18" hidden="1" x14ac:dyDescent="0.2">
      <c r="A2197" t="s">
        <v>15</v>
      </c>
      <c r="C2197" t="s">
        <v>1753</v>
      </c>
      <c r="D2197" t="s">
        <v>24</v>
      </c>
      <c r="E2197" t="s">
        <v>60</v>
      </c>
      <c r="F2197" s="1">
        <v>45044.774861111109</v>
      </c>
      <c r="G2197">
        <v>1682696148127</v>
      </c>
      <c r="H2197" s="1">
        <v>45044.774861111109</v>
      </c>
      <c r="I2197">
        <v>1682696148127</v>
      </c>
      <c r="M2197">
        <v>5</v>
      </c>
      <c r="N2197" t="s">
        <v>1753</v>
      </c>
      <c r="O2197" s="1"/>
      <c r="Q2197" t="s">
        <v>1753</v>
      </c>
      <c r="R2197" t="s">
        <v>1753</v>
      </c>
    </row>
    <row r="2198" spans="1:18" hidden="1" x14ac:dyDescent="0.2">
      <c r="A2198" t="s">
        <v>15</v>
      </c>
      <c r="B2198">
        <v>274</v>
      </c>
      <c r="C2198" t="s">
        <v>2182</v>
      </c>
      <c r="D2198" t="s">
        <v>16</v>
      </c>
      <c r="E2198" t="s">
        <v>1419</v>
      </c>
      <c r="F2198" s="1">
        <v>45044.784351851849</v>
      </c>
      <c r="G2198">
        <v>1682696968980</v>
      </c>
      <c r="H2198" s="1">
        <v>45044.784351851849</v>
      </c>
      <c r="I2198">
        <v>1682696968980</v>
      </c>
      <c r="M2198">
        <v>5</v>
      </c>
      <c r="N2198" t="s">
        <v>3546</v>
      </c>
      <c r="O2198" s="1">
        <v>45044.816053240742</v>
      </c>
      <c r="P2198">
        <v>1682699707558</v>
      </c>
      <c r="Q2198" t="s">
        <v>2869</v>
      </c>
      <c r="R2198" t="s">
        <v>3547</v>
      </c>
    </row>
    <row r="2199" spans="1:18" hidden="1" x14ac:dyDescent="0.2">
      <c r="A2199" t="s">
        <v>15</v>
      </c>
      <c r="B2199">
        <v>279</v>
      </c>
      <c r="C2199" t="s">
        <v>3500</v>
      </c>
      <c r="D2199" t="s">
        <v>16</v>
      </c>
      <c r="E2199" t="s">
        <v>155</v>
      </c>
      <c r="F2199" s="1">
        <v>45044.792187500003</v>
      </c>
      <c r="G2199">
        <v>1682697645022</v>
      </c>
      <c r="H2199" s="1">
        <v>45044.792187500003</v>
      </c>
      <c r="I2199">
        <v>1682697645022</v>
      </c>
      <c r="M2199">
        <v>5</v>
      </c>
      <c r="N2199" t="s">
        <v>1753</v>
      </c>
      <c r="O2199" s="1"/>
      <c r="Q2199" t="s">
        <v>1753</v>
      </c>
      <c r="R2199" t="s">
        <v>1753</v>
      </c>
    </row>
    <row r="2200" spans="1:18" hidden="1" x14ac:dyDescent="0.2">
      <c r="A2200" t="s">
        <v>15</v>
      </c>
      <c r="C2200" t="s">
        <v>1753</v>
      </c>
      <c r="D2200" t="s">
        <v>16</v>
      </c>
      <c r="E2200" t="s">
        <v>120</v>
      </c>
      <c r="F2200" s="1">
        <v>45044.795451388891</v>
      </c>
      <c r="G2200">
        <v>1682697927306</v>
      </c>
      <c r="H2200" s="1">
        <v>45044.795451388891</v>
      </c>
      <c r="I2200">
        <v>1682697927306</v>
      </c>
      <c r="M2200">
        <v>5</v>
      </c>
      <c r="N2200" t="s">
        <v>1753</v>
      </c>
      <c r="O2200" s="1"/>
      <c r="Q2200" t="s">
        <v>1753</v>
      </c>
      <c r="R2200" t="s">
        <v>1753</v>
      </c>
    </row>
    <row r="2201" spans="1:18" hidden="1" x14ac:dyDescent="0.2">
      <c r="A2201" t="s">
        <v>15</v>
      </c>
      <c r="C2201" t="s">
        <v>1753</v>
      </c>
      <c r="D2201" t="s">
        <v>16</v>
      </c>
      <c r="E2201" t="s">
        <v>207</v>
      </c>
      <c r="F2201" s="1">
        <v>45044.796516203707</v>
      </c>
      <c r="G2201">
        <v>1682698019204</v>
      </c>
      <c r="H2201" s="1">
        <v>45044.796516203707</v>
      </c>
      <c r="I2201">
        <v>1682698019204</v>
      </c>
      <c r="M2201">
        <v>5</v>
      </c>
      <c r="N2201" t="s">
        <v>3548</v>
      </c>
      <c r="O2201" s="1">
        <v>45044.816087962965</v>
      </c>
      <c r="P2201">
        <v>1682699710931</v>
      </c>
      <c r="Q2201" t="s">
        <v>3549</v>
      </c>
      <c r="R2201" t="s">
        <v>3550</v>
      </c>
    </row>
    <row r="2202" spans="1:18" hidden="1" x14ac:dyDescent="0.2">
      <c r="A2202" t="s">
        <v>15</v>
      </c>
      <c r="B2202">
        <v>209</v>
      </c>
      <c r="C2202" t="s">
        <v>3551</v>
      </c>
      <c r="D2202" t="s">
        <v>16</v>
      </c>
      <c r="E2202" t="s">
        <v>296</v>
      </c>
      <c r="F2202" s="1">
        <v>44696.60015046296</v>
      </c>
      <c r="G2202">
        <v>1652613853304</v>
      </c>
      <c r="H2202" s="1">
        <v>45044.807384259257</v>
      </c>
      <c r="I2202">
        <v>1682698958808</v>
      </c>
      <c r="M2202">
        <v>5</v>
      </c>
      <c r="N2202" t="s">
        <v>3552</v>
      </c>
      <c r="O2202" s="1">
        <v>44757.021608796298</v>
      </c>
      <c r="P2202">
        <v>1657834267460</v>
      </c>
      <c r="Q2202" t="s">
        <v>3553</v>
      </c>
      <c r="R2202" t="s">
        <v>3554</v>
      </c>
    </row>
    <row r="2203" spans="1:18" hidden="1" x14ac:dyDescent="0.2">
      <c r="A2203" t="s">
        <v>15</v>
      </c>
      <c r="B2203">
        <v>276</v>
      </c>
      <c r="C2203" t="s">
        <v>2811</v>
      </c>
      <c r="D2203" t="s">
        <v>18</v>
      </c>
      <c r="E2203" t="s">
        <v>3555</v>
      </c>
      <c r="F2203" s="1">
        <v>44556.255520833336</v>
      </c>
      <c r="G2203">
        <v>1640488077697</v>
      </c>
      <c r="H2203" s="1">
        <v>45044.80777777778</v>
      </c>
      <c r="I2203">
        <v>1682698992324</v>
      </c>
      <c r="M2203">
        <v>5</v>
      </c>
      <c r="N2203" t="s">
        <v>3556</v>
      </c>
      <c r="O2203" s="1"/>
      <c r="Q2203" t="s">
        <v>1753</v>
      </c>
      <c r="R2203" t="s">
        <v>3557</v>
      </c>
    </row>
    <row r="2204" spans="1:18" hidden="1" x14ac:dyDescent="0.2">
      <c r="A2204" t="s">
        <v>15</v>
      </c>
      <c r="B2204">
        <v>274</v>
      </c>
      <c r="C2204" t="s">
        <v>2182</v>
      </c>
      <c r="D2204" t="s">
        <v>16</v>
      </c>
      <c r="E2204" t="s">
        <v>322</v>
      </c>
      <c r="F2204" s="1">
        <v>45044.825810185182</v>
      </c>
      <c r="G2204">
        <v>1682700550556</v>
      </c>
      <c r="H2204" s="1">
        <v>45044.825810185182</v>
      </c>
      <c r="I2204">
        <v>1682700550556</v>
      </c>
      <c r="M2204">
        <v>5</v>
      </c>
      <c r="N2204" t="s">
        <v>3558</v>
      </c>
      <c r="O2204" s="1">
        <v>45044.862569444442</v>
      </c>
      <c r="P2204">
        <v>1682703726218</v>
      </c>
      <c r="Q2204" t="s">
        <v>3559</v>
      </c>
      <c r="R2204" t="s">
        <v>3560</v>
      </c>
    </row>
    <row r="2205" spans="1:18" hidden="1" x14ac:dyDescent="0.2">
      <c r="A2205" t="s">
        <v>15</v>
      </c>
      <c r="B2205">
        <v>274</v>
      </c>
      <c r="C2205" t="s">
        <v>2182</v>
      </c>
      <c r="D2205" t="s">
        <v>16</v>
      </c>
      <c r="E2205" t="s">
        <v>240</v>
      </c>
      <c r="F2205" s="1">
        <v>45044.806168981479</v>
      </c>
      <c r="G2205">
        <v>1682698853799</v>
      </c>
      <c r="H2205" s="1">
        <v>45044.82744212963</v>
      </c>
      <c r="I2205">
        <v>1682700691874</v>
      </c>
      <c r="M2205">
        <v>5</v>
      </c>
      <c r="N2205" t="s">
        <v>3561</v>
      </c>
      <c r="O2205" s="1">
        <v>45044.848761574074</v>
      </c>
      <c r="P2205">
        <v>1682702533649</v>
      </c>
      <c r="Q2205" t="s">
        <v>215</v>
      </c>
      <c r="R2205" t="s">
        <v>3562</v>
      </c>
    </row>
    <row r="2206" spans="1:18" x14ac:dyDescent="0.2">
      <c r="A2206" t="s">
        <v>15</v>
      </c>
      <c r="B2206">
        <v>274</v>
      </c>
      <c r="C2206" t="s">
        <v>2182</v>
      </c>
      <c r="D2206" t="s">
        <v>16</v>
      </c>
      <c r="E2206" t="s">
        <v>838</v>
      </c>
      <c r="F2206" s="1">
        <v>45044.836724537039</v>
      </c>
      <c r="G2206">
        <v>1682701493427</v>
      </c>
      <c r="H2206" s="1">
        <v>45044.836724537039</v>
      </c>
      <c r="I2206">
        <v>1682701493427</v>
      </c>
      <c r="J2206" t="s">
        <v>5957</v>
      </c>
      <c r="K2206" t="s">
        <v>5967</v>
      </c>
      <c r="M2206">
        <v>1</v>
      </c>
      <c r="N2206" t="s">
        <v>3563</v>
      </c>
      <c r="O2206" s="1">
        <v>45044.862488425926</v>
      </c>
      <c r="P2206">
        <v>1682703719057</v>
      </c>
      <c r="Q2206" t="s">
        <v>1984</v>
      </c>
      <c r="R2206" t="s">
        <v>3564</v>
      </c>
    </row>
    <row r="2207" spans="1:18" hidden="1" x14ac:dyDescent="0.2">
      <c r="A2207" t="s">
        <v>15</v>
      </c>
      <c r="B2207">
        <v>276</v>
      </c>
      <c r="C2207" t="s">
        <v>2811</v>
      </c>
      <c r="D2207" t="s">
        <v>16</v>
      </c>
      <c r="E2207" t="s">
        <v>775</v>
      </c>
      <c r="F2207" s="1">
        <v>45044.845520833333</v>
      </c>
      <c r="G2207">
        <v>1682702253051</v>
      </c>
      <c r="H2207" s="1">
        <v>45044.845520833333</v>
      </c>
      <c r="I2207">
        <v>1682702253051</v>
      </c>
      <c r="M2207">
        <v>5</v>
      </c>
      <c r="N2207" t="s">
        <v>1753</v>
      </c>
      <c r="O2207" s="1"/>
      <c r="Q2207" t="s">
        <v>1753</v>
      </c>
      <c r="R2207" t="s">
        <v>1753</v>
      </c>
    </row>
    <row r="2208" spans="1:18" x14ac:dyDescent="0.2">
      <c r="A2208" t="s">
        <v>15</v>
      </c>
      <c r="B2208">
        <v>274</v>
      </c>
      <c r="C2208" t="s">
        <v>2182</v>
      </c>
      <c r="D2208" t="s">
        <v>16</v>
      </c>
      <c r="E2208" t="s">
        <v>3565</v>
      </c>
      <c r="F2208" s="1">
        <v>45044.861377314817</v>
      </c>
      <c r="G2208">
        <v>1682703623653</v>
      </c>
      <c r="H2208" s="1">
        <v>45044.861377314817</v>
      </c>
      <c r="I2208">
        <v>1682703623653</v>
      </c>
      <c r="J2208" t="s">
        <v>5949</v>
      </c>
      <c r="K2208" t="s">
        <v>5965</v>
      </c>
      <c r="M2208">
        <v>2</v>
      </c>
      <c r="N2208" t="s">
        <v>3566</v>
      </c>
      <c r="O2208" s="1">
        <v>45044.911747685182</v>
      </c>
      <c r="P2208">
        <v>1682707975054</v>
      </c>
      <c r="Q2208" t="s">
        <v>215</v>
      </c>
      <c r="R2208" t="s">
        <v>3567</v>
      </c>
    </row>
    <row r="2209" spans="1:18" hidden="1" x14ac:dyDescent="0.2">
      <c r="A2209" t="s">
        <v>15</v>
      </c>
      <c r="B2209">
        <v>276</v>
      </c>
      <c r="C2209" t="s">
        <v>2811</v>
      </c>
      <c r="D2209" t="s">
        <v>16</v>
      </c>
      <c r="E2209" t="s">
        <v>3565</v>
      </c>
      <c r="F2209" s="1">
        <v>44568.775868055556</v>
      </c>
      <c r="G2209">
        <v>1641569835202</v>
      </c>
      <c r="H2209" s="1">
        <v>45044.863761574074</v>
      </c>
      <c r="I2209">
        <v>1682703829624</v>
      </c>
      <c r="M2209">
        <v>5</v>
      </c>
      <c r="N2209" t="s">
        <v>3568</v>
      </c>
      <c r="O2209" s="1">
        <v>44568.77648148148</v>
      </c>
      <c r="P2209">
        <v>1641569888347</v>
      </c>
      <c r="Q2209" t="s">
        <v>3569</v>
      </c>
      <c r="R2209" t="s">
        <v>3570</v>
      </c>
    </row>
    <row r="2210" spans="1:18" hidden="1" x14ac:dyDescent="0.2">
      <c r="A2210" t="s">
        <v>15</v>
      </c>
      <c r="C2210" t="s">
        <v>1753</v>
      </c>
      <c r="D2210" t="s">
        <v>16</v>
      </c>
      <c r="E2210" t="s">
        <v>1343</v>
      </c>
      <c r="F2210" s="1">
        <v>45044.878344907411</v>
      </c>
      <c r="G2210">
        <v>1682705089448</v>
      </c>
      <c r="H2210" s="1">
        <v>45044.878344907411</v>
      </c>
      <c r="I2210">
        <v>1682705089448</v>
      </c>
      <c r="M2210">
        <v>5</v>
      </c>
      <c r="N2210" t="s">
        <v>3571</v>
      </c>
      <c r="O2210" s="1">
        <v>45044.912881944445</v>
      </c>
      <c r="P2210">
        <v>1682708073680</v>
      </c>
      <c r="Q2210" t="s">
        <v>3572</v>
      </c>
      <c r="R2210" t="s">
        <v>3573</v>
      </c>
    </row>
    <row r="2211" spans="1:18" x14ac:dyDescent="0.2">
      <c r="A2211" t="s">
        <v>15</v>
      </c>
      <c r="B2211">
        <v>274</v>
      </c>
      <c r="C2211" t="s">
        <v>2182</v>
      </c>
      <c r="D2211" t="s">
        <v>16</v>
      </c>
      <c r="E2211" t="s">
        <v>3512</v>
      </c>
      <c r="F2211" s="1">
        <v>45044.878993055558</v>
      </c>
      <c r="G2211">
        <v>1682705145589</v>
      </c>
      <c r="H2211" s="1">
        <v>45044.878993055558</v>
      </c>
      <c r="I2211">
        <v>1682705145589</v>
      </c>
      <c r="J2211" t="s">
        <v>5957</v>
      </c>
      <c r="K2211" t="s">
        <v>5966</v>
      </c>
      <c r="M2211">
        <v>1</v>
      </c>
      <c r="N2211" t="s">
        <v>3574</v>
      </c>
      <c r="O2211" s="1">
        <v>45044.913182870368</v>
      </c>
      <c r="P2211">
        <v>1682708099589</v>
      </c>
      <c r="Q2211" t="s">
        <v>1984</v>
      </c>
      <c r="R2211" t="s">
        <v>3575</v>
      </c>
    </row>
    <row r="2212" spans="1:18" x14ac:dyDescent="0.2">
      <c r="A2212" t="s">
        <v>15</v>
      </c>
      <c r="B2212">
        <v>279</v>
      </c>
      <c r="C2212" t="s">
        <v>3500</v>
      </c>
      <c r="D2212" t="s">
        <v>16</v>
      </c>
      <c r="E2212" t="s">
        <v>169</v>
      </c>
      <c r="F2212" s="1">
        <v>45044.897962962961</v>
      </c>
      <c r="G2212">
        <v>1682706784346</v>
      </c>
      <c r="H2212" s="1">
        <v>45044.897962962961</v>
      </c>
      <c r="I2212">
        <v>1682706784346</v>
      </c>
      <c r="J2212" t="s">
        <v>5957</v>
      </c>
      <c r="K2212" t="s">
        <v>5958</v>
      </c>
      <c r="M2212">
        <v>2</v>
      </c>
      <c r="N2212" t="s">
        <v>3576</v>
      </c>
      <c r="O2212" s="1">
        <v>45044.915231481478</v>
      </c>
      <c r="P2212">
        <v>1682708276572</v>
      </c>
      <c r="Q2212" t="s">
        <v>2445</v>
      </c>
      <c r="R2212" t="s">
        <v>3577</v>
      </c>
    </row>
    <row r="2213" spans="1:18" x14ac:dyDescent="0.2">
      <c r="A2213" t="s">
        <v>15</v>
      </c>
      <c r="B2213">
        <v>276</v>
      </c>
      <c r="C2213" t="s">
        <v>2811</v>
      </c>
      <c r="D2213" t="s">
        <v>16</v>
      </c>
      <c r="E2213" t="s">
        <v>273</v>
      </c>
      <c r="F2213" s="1">
        <v>45044.899293981478</v>
      </c>
      <c r="G2213">
        <v>1682706899278</v>
      </c>
      <c r="H2213" s="1">
        <v>45044.899293981478</v>
      </c>
      <c r="I2213">
        <v>1682706899278</v>
      </c>
      <c r="J2213" t="s">
        <v>5949</v>
      </c>
      <c r="K2213" t="s">
        <v>5965</v>
      </c>
      <c r="M2213">
        <v>1</v>
      </c>
      <c r="N2213" t="s">
        <v>3578</v>
      </c>
      <c r="O2213" s="1">
        <v>45044.915601851855</v>
      </c>
      <c r="P2213">
        <v>1682708308785</v>
      </c>
      <c r="Q2213" t="s">
        <v>1984</v>
      </c>
      <c r="R2213" t="s">
        <v>3579</v>
      </c>
    </row>
    <row r="2214" spans="1:18" hidden="1" x14ac:dyDescent="0.2">
      <c r="A2214" t="s">
        <v>15</v>
      </c>
      <c r="C2214" t="s">
        <v>1753</v>
      </c>
      <c r="D2214" t="s">
        <v>16</v>
      </c>
      <c r="E2214" t="s">
        <v>145</v>
      </c>
      <c r="F2214" s="1">
        <v>45044.904039351852</v>
      </c>
      <c r="G2214">
        <v>1682707309419</v>
      </c>
      <c r="H2214" s="1">
        <v>45044.904039351852</v>
      </c>
      <c r="I2214">
        <v>1682707309419</v>
      </c>
      <c r="M2214">
        <v>5</v>
      </c>
      <c r="N2214" t="s">
        <v>1753</v>
      </c>
      <c r="O2214" s="1"/>
      <c r="Q2214" t="s">
        <v>1753</v>
      </c>
      <c r="R2214" t="s">
        <v>1753</v>
      </c>
    </row>
    <row r="2215" spans="1:18" x14ac:dyDescent="0.2">
      <c r="A2215" t="s">
        <v>15</v>
      </c>
      <c r="B2215">
        <v>274</v>
      </c>
      <c r="C2215" t="s">
        <v>2182</v>
      </c>
      <c r="D2215" t="s">
        <v>16</v>
      </c>
      <c r="E2215" t="s">
        <v>534</v>
      </c>
      <c r="F2215" s="1">
        <v>45044.911944444444</v>
      </c>
      <c r="G2215">
        <v>1682707992964</v>
      </c>
      <c r="H2215" s="1">
        <v>45044.911944444444</v>
      </c>
      <c r="I2215">
        <v>1682707992964</v>
      </c>
      <c r="J2215" t="s">
        <v>5957</v>
      </c>
      <c r="K2215" t="s">
        <v>5958</v>
      </c>
      <c r="M2215">
        <v>1</v>
      </c>
      <c r="N2215" t="s">
        <v>3580</v>
      </c>
      <c r="O2215" s="1">
        <v>45045.01295138889</v>
      </c>
      <c r="P2215">
        <v>1682716719827</v>
      </c>
      <c r="Q2215" t="s">
        <v>1984</v>
      </c>
      <c r="R2215" t="s">
        <v>3581</v>
      </c>
    </row>
    <row r="2216" spans="1:18" hidden="1" x14ac:dyDescent="0.2">
      <c r="A2216" t="s">
        <v>15</v>
      </c>
      <c r="B2216">
        <v>274</v>
      </c>
      <c r="C2216" t="s">
        <v>2182</v>
      </c>
      <c r="D2216" t="s">
        <v>16</v>
      </c>
      <c r="E2216" t="s">
        <v>1585</v>
      </c>
      <c r="F2216" s="1">
        <v>45044.944201388891</v>
      </c>
      <c r="G2216">
        <v>1682710779803</v>
      </c>
      <c r="H2216" s="1">
        <v>45044.944201388891</v>
      </c>
      <c r="I2216">
        <v>1682710779803</v>
      </c>
      <c r="M2216">
        <v>4</v>
      </c>
      <c r="N2216" t="s">
        <v>1753</v>
      </c>
      <c r="O2216" s="1"/>
      <c r="Q2216" t="s">
        <v>1753</v>
      </c>
      <c r="R2216" t="s">
        <v>1753</v>
      </c>
    </row>
    <row r="2217" spans="1:18" hidden="1" x14ac:dyDescent="0.2">
      <c r="A2217" t="s">
        <v>15</v>
      </c>
      <c r="B2217">
        <v>276</v>
      </c>
      <c r="C2217" t="s">
        <v>2811</v>
      </c>
      <c r="D2217" t="s">
        <v>18</v>
      </c>
      <c r="E2217" t="s">
        <v>26</v>
      </c>
      <c r="F2217" s="1">
        <v>45044.944710648146</v>
      </c>
      <c r="G2217">
        <v>1682710823244</v>
      </c>
      <c r="H2217" s="1">
        <v>45044.944710648146</v>
      </c>
      <c r="I2217">
        <v>1682710823244</v>
      </c>
      <c r="M2217">
        <v>5</v>
      </c>
      <c r="N2217" t="s">
        <v>1753</v>
      </c>
      <c r="O2217" s="1"/>
      <c r="Q2217" t="s">
        <v>1753</v>
      </c>
      <c r="R2217" t="s">
        <v>1753</v>
      </c>
    </row>
    <row r="2218" spans="1:18" hidden="1" x14ac:dyDescent="0.2">
      <c r="A2218" t="s">
        <v>15</v>
      </c>
      <c r="B2218">
        <v>274</v>
      </c>
      <c r="C2218" t="s">
        <v>2182</v>
      </c>
      <c r="D2218" t="s">
        <v>16</v>
      </c>
      <c r="E2218" t="s">
        <v>3582</v>
      </c>
      <c r="F2218" s="1">
        <v>45044.975497685184</v>
      </c>
      <c r="G2218">
        <v>1682713483429</v>
      </c>
      <c r="H2218" s="1">
        <v>45044.975497685184</v>
      </c>
      <c r="I2218">
        <v>1682713483429</v>
      </c>
      <c r="M2218">
        <v>5</v>
      </c>
      <c r="N2218" t="s">
        <v>3583</v>
      </c>
      <c r="O2218" s="1">
        <v>45045.400231481479</v>
      </c>
      <c r="P2218">
        <v>1682750180313</v>
      </c>
      <c r="Q2218" t="s">
        <v>3584</v>
      </c>
      <c r="R2218" t="s">
        <v>3585</v>
      </c>
    </row>
    <row r="2219" spans="1:18" hidden="1" x14ac:dyDescent="0.2">
      <c r="A2219" t="s">
        <v>15</v>
      </c>
      <c r="B2219">
        <v>274</v>
      </c>
      <c r="C2219" t="s">
        <v>2182</v>
      </c>
      <c r="D2219" t="s">
        <v>24</v>
      </c>
      <c r="E2219" t="s">
        <v>3586</v>
      </c>
      <c r="F2219" s="1">
        <v>45044.986851851849</v>
      </c>
      <c r="G2219">
        <v>1682714464308</v>
      </c>
      <c r="H2219" s="1">
        <v>45044.986851851849</v>
      </c>
      <c r="I2219">
        <v>1682714464308</v>
      </c>
      <c r="M2219">
        <v>5</v>
      </c>
      <c r="N2219" t="s">
        <v>1753</v>
      </c>
      <c r="O2219" s="1"/>
      <c r="Q2219" t="s">
        <v>1753</v>
      </c>
      <c r="R2219" t="s">
        <v>1753</v>
      </c>
    </row>
    <row r="2220" spans="1:18" hidden="1" x14ac:dyDescent="0.2">
      <c r="A2220" t="s">
        <v>15</v>
      </c>
      <c r="B2220">
        <v>276</v>
      </c>
      <c r="C2220" t="s">
        <v>2811</v>
      </c>
      <c r="D2220" t="s">
        <v>24</v>
      </c>
      <c r="E2220" t="s">
        <v>3163</v>
      </c>
      <c r="F2220" s="1">
        <v>45044.98709490741</v>
      </c>
      <c r="G2220">
        <v>1682714485982</v>
      </c>
      <c r="H2220" s="1">
        <v>45044.98709490741</v>
      </c>
      <c r="I2220">
        <v>1682714485982</v>
      </c>
      <c r="M2220">
        <v>5</v>
      </c>
      <c r="N2220" t="s">
        <v>1753</v>
      </c>
      <c r="O2220" s="1"/>
      <c r="Q2220" t="s">
        <v>1753</v>
      </c>
      <c r="R2220" t="s">
        <v>1753</v>
      </c>
    </row>
    <row r="2221" spans="1:18" x14ac:dyDescent="0.2">
      <c r="A2221" t="s">
        <v>15</v>
      </c>
      <c r="B2221">
        <v>274</v>
      </c>
      <c r="C2221" t="s">
        <v>2182</v>
      </c>
      <c r="D2221" t="s">
        <v>16</v>
      </c>
      <c r="E2221" t="s">
        <v>496</v>
      </c>
      <c r="F2221" s="1">
        <v>45045.00099537037</v>
      </c>
      <c r="G2221">
        <v>1682715686508</v>
      </c>
      <c r="H2221" s="1">
        <v>45045.00099537037</v>
      </c>
      <c r="I2221">
        <v>1682715686508</v>
      </c>
      <c r="J2221" t="s">
        <v>5957</v>
      </c>
      <c r="K2221" t="s">
        <v>5964</v>
      </c>
      <c r="M2221">
        <v>1</v>
      </c>
      <c r="N2221" t="s">
        <v>3587</v>
      </c>
      <c r="O2221" s="1"/>
      <c r="Q2221" t="s">
        <v>1753</v>
      </c>
      <c r="R2221" t="s">
        <v>3588</v>
      </c>
    </row>
    <row r="2222" spans="1:18" hidden="1" x14ac:dyDescent="0.2">
      <c r="A2222" t="s">
        <v>15</v>
      </c>
      <c r="C2222" t="s">
        <v>1753</v>
      </c>
      <c r="D2222" t="s">
        <v>16</v>
      </c>
      <c r="E2222" t="s">
        <v>545</v>
      </c>
      <c r="F2222" s="1">
        <v>45045.007511574076</v>
      </c>
      <c r="G2222">
        <v>1682716249276</v>
      </c>
      <c r="H2222" s="1">
        <v>45045.007511574076</v>
      </c>
      <c r="I2222">
        <v>1682716249276</v>
      </c>
      <c r="M2222">
        <v>5</v>
      </c>
      <c r="N2222" t="s">
        <v>1753</v>
      </c>
      <c r="O2222" s="1"/>
      <c r="Q2222" t="s">
        <v>1753</v>
      </c>
      <c r="R2222" t="s">
        <v>1753</v>
      </c>
    </row>
    <row r="2223" spans="1:18" x14ac:dyDescent="0.2">
      <c r="A2223" t="s">
        <v>15</v>
      </c>
      <c r="B2223">
        <v>279</v>
      </c>
      <c r="C2223" t="s">
        <v>3500</v>
      </c>
      <c r="D2223" t="s">
        <v>16</v>
      </c>
      <c r="E2223" t="s">
        <v>267</v>
      </c>
      <c r="F2223" s="1">
        <v>45045.012523148151</v>
      </c>
      <c r="G2223">
        <v>1682716682370</v>
      </c>
      <c r="H2223" s="1">
        <v>45045.012523148151</v>
      </c>
      <c r="I2223">
        <v>1682716682370</v>
      </c>
      <c r="J2223" t="s">
        <v>5997</v>
      </c>
      <c r="K2223" t="s">
        <v>5954</v>
      </c>
      <c r="M2223">
        <v>1</v>
      </c>
      <c r="N2223" t="s">
        <v>3589</v>
      </c>
      <c r="O2223" s="1">
        <v>45045.12327546296</v>
      </c>
      <c r="P2223">
        <v>1682726251590</v>
      </c>
      <c r="Q2223" t="s">
        <v>1984</v>
      </c>
      <c r="R2223" t="s">
        <v>3590</v>
      </c>
    </row>
    <row r="2224" spans="1:18" hidden="1" x14ac:dyDescent="0.2">
      <c r="A2224" t="s">
        <v>15</v>
      </c>
      <c r="B2224">
        <v>259</v>
      </c>
      <c r="C2224" t="s">
        <v>1765</v>
      </c>
      <c r="D2224" t="s">
        <v>16</v>
      </c>
      <c r="E2224" t="s">
        <v>534</v>
      </c>
      <c r="F2224" s="1">
        <v>45045.020729166667</v>
      </c>
      <c r="G2224">
        <v>1682717391177</v>
      </c>
      <c r="H2224" s="1">
        <v>45045.020729166667</v>
      </c>
      <c r="I2224">
        <v>1682717391177</v>
      </c>
      <c r="M2224">
        <v>5</v>
      </c>
      <c r="N2224" t="s">
        <v>3591</v>
      </c>
      <c r="O2224" s="1">
        <v>45045.122395833336</v>
      </c>
      <c r="P2224">
        <v>1682726175829</v>
      </c>
      <c r="Q2224" t="s">
        <v>3238</v>
      </c>
      <c r="R2224" t="s">
        <v>3592</v>
      </c>
    </row>
    <row r="2225" spans="1:18" hidden="1" x14ac:dyDescent="0.2">
      <c r="A2225" t="s">
        <v>15</v>
      </c>
      <c r="C2225" t="s">
        <v>1753</v>
      </c>
      <c r="D2225" t="s">
        <v>16</v>
      </c>
      <c r="E2225" t="s">
        <v>43</v>
      </c>
      <c r="F2225" s="1">
        <v>45045.025613425925</v>
      </c>
      <c r="G2225">
        <v>1682717813571</v>
      </c>
      <c r="H2225" s="1">
        <v>45045.025613425925</v>
      </c>
      <c r="I2225">
        <v>1682717813571</v>
      </c>
      <c r="M2225">
        <v>5</v>
      </c>
      <c r="N2225" t="s">
        <v>3593</v>
      </c>
      <c r="O2225" s="1">
        <v>45045.122349537036</v>
      </c>
      <c r="P2225">
        <v>1682726171759</v>
      </c>
      <c r="Q2225" t="s">
        <v>1984</v>
      </c>
      <c r="R2225" t="s">
        <v>3594</v>
      </c>
    </row>
    <row r="2226" spans="1:18" hidden="1" x14ac:dyDescent="0.2">
      <c r="A2226" t="s">
        <v>15</v>
      </c>
      <c r="B2226">
        <v>276</v>
      </c>
      <c r="C2226" t="s">
        <v>2811</v>
      </c>
      <c r="D2226" t="s">
        <v>16</v>
      </c>
      <c r="E2226" t="s">
        <v>259</v>
      </c>
      <c r="F2226" s="1">
        <v>45045.095520833333</v>
      </c>
      <c r="G2226">
        <v>1682723853823</v>
      </c>
      <c r="H2226" s="1">
        <v>45045.095520833333</v>
      </c>
      <c r="I2226">
        <v>1682723853823</v>
      </c>
      <c r="M2226">
        <v>5</v>
      </c>
      <c r="N2226" t="s">
        <v>1753</v>
      </c>
      <c r="O2226" s="1"/>
      <c r="Q2226" t="s">
        <v>1753</v>
      </c>
      <c r="R2226" t="s">
        <v>1753</v>
      </c>
    </row>
    <row r="2227" spans="1:18" hidden="1" x14ac:dyDescent="0.2">
      <c r="A2227" t="s">
        <v>15</v>
      </c>
      <c r="C2227" t="s">
        <v>1753</v>
      </c>
      <c r="D2227" t="s">
        <v>16</v>
      </c>
      <c r="E2227" t="s">
        <v>613</v>
      </c>
      <c r="F2227" s="1">
        <v>45045.217974537038</v>
      </c>
      <c r="G2227">
        <v>1682734433261</v>
      </c>
      <c r="H2227" s="1">
        <v>45045.217974537038</v>
      </c>
      <c r="I2227">
        <v>1682734433261</v>
      </c>
      <c r="M2227">
        <v>5</v>
      </c>
      <c r="N2227" t="s">
        <v>1753</v>
      </c>
      <c r="O2227" s="1"/>
      <c r="Q2227" t="s">
        <v>1753</v>
      </c>
      <c r="R2227" t="s">
        <v>1753</v>
      </c>
    </row>
    <row r="2228" spans="1:18" hidden="1" x14ac:dyDescent="0.2">
      <c r="A2228" t="s">
        <v>15</v>
      </c>
      <c r="C2228" t="s">
        <v>1753</v>
      </c>
      <c r="D2228" t="s">
        <v>16</v>
      </c>
      <c r="E2228" t="s">
        <v>285</v>
      </c>
      <c r="F2228" s="1">
        <v>45045.313668981478</v>
      </c>
      <c r="G2228">
        <v>1682742701682</v>
      </c>
      <c r="H2228" s="1">
        <v>45045.313668981478</v>
      </c>
      <c r="I2228">
        <v>1682742701682</v>
      </c>
      <c r="M2228">
        <v>5</v>
      </c>
      <c r="N2228" t="s">
        <v>3595</v>
      </c>
      <c r="O2228" s="1">
        <v>45045.399016203701</v>
      </c>
      <c r="P2228">
        <v>1682750075537</v>
      </c>
      <c r="Q2228" t="s">
        <v>3357</v>
      </c>
      <c r="R2228" t="s">
        <v>3596</v>
      </c>
    </row>
    <row r="2229" spans="1:18" hidden="1" x14ac:dyDescent="0.2">
      <c r="A2229" t="s">
        <v>15</v>
      </c>
      <c r="B2229">
        <v>279</v>
      </c>
      <c r="C2229" t="s">
        <v>3500</v>
      </c>
      <c r="D2229" t="s">
        <v>16</v>
      </c>
      <c r="E2229" t="s">
        <v>2466</v>
      </c>
      <c r="F2229" s="1">
        <v>45045.335625</v>
      </c>
      <c r="G2229">
        <v>1682744598735</v>
      </c>
      <c r="H2229" s="1">
        <v>45045.335625</v>
      </c>
      <c r="I2229">
        <v>1682744598735</v>
      </c>
      <c r="M2229">
        <v>1</v>
      </c>
      <c r="N2229" t="s">
        <v>1753</v>
      </c>
      <c r="O2229" s="1"/>
      <c r="Q2229" t="s">
        <v>1753</v>
      </c>
      <c r="R2229" t="s">
        <v>1753</v>
      </c>
    </row>
    <row r="2230" spans="1:18" x14ac:dyDescent="0.2">
      <c r="A2230" t="s">
        <v>15</v>
      </c>
      <c r="B2230">
        <v>279</v>
      </c>
      <c r="C2230" t="s">
        <v>3500</v>
      </c>
      <c r="D2230" t="s">
        <v>16</v>
      </c>
      <c r="E2230" t="s">
        <v>100</v>
      </c>
      <c r="F2230" s="1">
        <v>45045.408078703702</v>
      </c>
      <c r="G2230">
        <v>1682750858708</v>
      </c>
      <c r="H2230" s="1">
        <v>45045.408078703702</v>
      </c>
      <c r="I2230">
        <v>1682750858708</v>
      </c>
      <c r="J2230" t="s">
        <v>5957</v>
      </c>
      <c r="K2230" t="s">
        <v>5964</v>
      </c>
      <c r="M2230">
        <v>2</v>
      </c>
      <c r="N2230" t="s">
        <v>3597</v>
      </c>
      <c r="O2230" s="1">
        <v>45045.458090277774</v>
      </c>
      <c r="P2230">
        <v>1682755179634</v>
      </c>
      <c r="Q2230" t="s">
        <v>1982</v>
      </c>
      <c r="R2230" t="s">
        <v>3598</v>
      </c>
    </row>
    <row r="2231" spans="1:18" hidden="1" x14ac:dyDescent="0.2">
      <c r="A2231" t="s">
        <v>15</v>
      </c>
      <c r="B2231">
        <v>279</v>
      </c>
      <c r="C2231" t="s">
        <v>3500</v>
      </c>
      <c r="D2231" t="s">
        <v>16</v>
      </c>
      <c r="E2231" t="s">
        <v>2183</v>
      </c>
      <c r="F2231" s="1">
        <v>45045.411296296297</v>
      </c>
      <c r="G2231">
        <v>1682751136285</v>
      </c>
      <c r="H2231" s="1">
        <v>45045.411296296297</v>
      </c>
      <c r="I2231">
        <v>1682751136285</v>
      </c>
      <c r="M2231">
        <v>5</v>
      </c>
      <c r="N2231" t="s">
        <v>1753</v>
      </c>
      <c r="O2231" s="1"/>
      <c r="Q2231" t="s">
        <v>1753</v>
      </c>
      <c r="R2231" t="s">
        <v>1753</v>
      </c>
    </row>
    <row r="2232" spans="1:18" hidden="1" x14ac:dyDescent="0.2">
      <c r="A2232" t="s">
        <v>15</v>
      </c>
      <c r="B2232">
        <v>274</v>
      </c>
      <c r="C2232" t="s">
        <v>2182</v>
      </c>
      <c r="D2232" t="s">
        <v>16</v>
      </c>
      <c r="E2232" t="s">
        <v>462</v>
      </c>
      <c r="F2232" s="1">
        <v>45045.430405092593</v>
      </c>
      <c r="G2232">
        <v>1682752787330</v>
      </c>
      <c r="H2232" s="1">
        <v>45045.430405092593</v>
      </c>
      <c r="I2232">
        <v>1682752787330</v>
      </c>
      <c r="M2232">
        <v>5</v>
      </c>
      <c r="N2232" t="s">
        <v>1753</v>
      </c>
      <c r="O2232" s="1"/>
      <c r="Q2232" t="s">
        <v>1753</v>
      </c>
      <c r="R2232" t="s">
        <v>1753</v>
      </c>
    </row>
    <row r="2233" spans="1:18" hidden="1" x14ac:dyDescent="0.2">
      <c r="A2233" t="s">
        <v>15</v>
      </c>
      <c r="B2233">
        <v>279</v>
      </c>
      <c r="C2233" t="s">
        <v>3500</v>
      </c>
      <c r="D2233" t="s">
        <v>16</v>
      </c>
      <c r="E2233" t="s">
        <v>169</v>
      </c>
      <c r="F2233" s="1">
        <v>45045.431122685186</v>
      </c>
      <c r="G2233">
        <v>1682752849295</v>
      </c>
      <c r="H2233" s="1">
        <v>45045.431122685186</v>
      </c>
      <c r="I2233">
        <v>1682752849295</v>
      </c>
      <c r="M2233">
        <v>5</v>
      </c>
      <c r="N2233" t="s">
        <v>3599</v>
      </c>
      <c r="O2233" s="1">
        <v>45045.457962962966</v>
      </c>
      <c r="P2233">
        <v>1682755168123</v>
      </c>
      <c r="Q2233" t="s">
        <v>1921</v>
      </c>
      <c r="R2233" t="s">
        <v>3600</v>
      </c>
    </row>
    <row r="2234" spans="1:18" hidden="1" x14ac:dyDescent="0.2">
      <c r="A2234" t="s">
        <v>15</v>
      </c>
      <c r="C2234" t="s">
        <v>1753</v>
      </c>
      <c r="D2234" t="s">
        <v>16</v>
      </c>
      <c r="E2234" t="s">
        <v>256</v>
      </c>
      <c r="F2234" s="1">
        <v>45045.442210648151</v>
      </c>
      <c r="G2234">
        <v>1682753807142</v>
      </c>
      <c r="H2234" s="1">
        <v>45045.442210648151</v>
      </c>
      <c r="I2234">
        <v>1682753807142</v>
      </c>
      <c r="M2234">
        <v>3</v>
      </c>
      <c r="N2234" t="s">
        <v>3601</v>
      </c>
      <c r="O2234" s="1">
        <v>45045.457476851851</v>
      </c>
      <c r="P2234">
        <v>1682755126169</v>
      </c>
      <c r="Q2234" t="s">
        <v>1982</v>
      </c>
      <c r="R2234" t="s">
        <v>3602</v>
      </c>
    </row>
    <row r="2235" spans="1:18" x14ac:dyDescent="0.2">
      <c r="A2235" t="s">
        <v>15</v>
      </c>
      <c r="B2235">
        <v>274</v>
      </c>
      <c r="C2235" t="s">
        <v>2182</v>
      </c>
      <c r="D2235" t="s">
        <v>16</v>
      </c>
      <c r="E2235" t="s">
        <v>276</v>
      </c>
      <c r="F2235" s="1">
        <v>45045.510949074072</v>
      </c>
      <c r="G2235">
        <v>1682759746413</v>
      </c>
      <c r="H2235" s="1">
        <v>45045.510949074072</v>
      </c>
      <c r="I2235">
        <v>1682759746413</v>
      </c>
      <c r="J2235" t="s">
        <v>5949</v>
      </c>
      <c r="K2235" t="s">
        <v>5965</v>
      </c>
      <c r="M2235">
        <v>1</v>
      </c>
      <c r="N2235" t="s">
        <v>3603</v>
      </c>
      <c r="O2235" s="1">
        <v>45045.689270833333</v>
      </c>
      <c r="P2235">
        <v>1682775153910</v>
      </c>
      <c r="Q2235" t="s">
        <v>2056</v>
      </c>
      <c r="R2235" t="s">
        <v>3604</v>
      </c>
    </row>
    <row r="2236" spans="1:18" hidden="1" x14ac:dyDescent="0.2">
      <c r="A2236" t="s">
        <v>15</v>
      </c>
      <c r="B2236">
        <v>274</v>
      </c>
      <c r="C2236" t="s">
        <v>2182</v>
      </c>
      <c r="D2236" t="s">
        <v>659</v>
      </c>
      <c r="E2236" t="s">
        <v>803</v>
      </c>
      <c r="F2236" s="1">
        <v>45045.535821759258</v>
      </c>
      <c r="G2236">
        <v>1682761895524</v>
      </c>
      <c r="H2236" s="1">
        <v>45045.535821759258</v>
      </c>
      <c r="I2236">
        <v>1682761895524</v>
      </c>
      <c r="M2236">
        <v>5</v>
      </c>
      <c r="N2236" t="s">
        <v>1753</v>
      </c>
      <c r="O2236" s="1"/>
      <c r="Q2236" t="s">
        <v>1753</v>
      </c>
      <c r="R2236" t="s">
        <v>1753</v>
      </c>
    </row>
    <row r="2237" spans="1:18" hidden="1" x14ac:dyDescent="0.2">
      <c r="A2237" t="s">
        <v>15</v>
      </c>
      <c r="C2237" t="s">
        <v>1753</v>
      </c>
      <c r="D2237" t="s">
        <v>24</v>
      </c>
      <c r="E2237" t="s">
        <v>190</v>
      </c>
      <c r="F2237" s="1">
        <v>45045.560752314814</v>
      </c>
      <c r="G2237">
        <v>1682764049702</v>
      </c>
      <c r="H2237" s="1">
        <v>45045.560752314814</v>
      </c>
      <c r="I2237">
        <v>1682764049702</v>
      </c>
      <c r="M2237">
        <v>5</v>
      </c>
      <c r="N2237" t="s">
        <v>1753</v>
      </c>
      <c r="O2237" s="1"/>
      <c r="Q2237" t="s">
        <v>1753</v>
      </c>
      <c r="R2237" t="s">
        <v>1753</v>
      </c>
    </row>
    <row r="2238" spans="1:18" x14ac:dyDescent="0.2">
      <c r="A2238" t="s">
        <v>15</v>
      </c>
      <c r="B2238">
        <v>279</v>
      </c>
      <c r="C2238" t="s">
        <v>3500</v>
      </c>
      <c r="D2238" t="s">
        <v>16</v>
      </c>
      <c r="E2238" t="s">
        <v>178</v>
      </c>
      <c r="F2238" s="1">
        <v>45045.571782407409</v>
      </c>
      <c r="G2238">
        <v>1682765002296</v>
      </c>
      <c r="H2238" s="1">
        <v>45045.571782407409</v>
      </c>
      <c r="I2238">
        <v>1682765002296</v>
      </c>
      <c r="J2238" t="s">
        <v>5956</v>
      </c>
      <c r="K2238" t="s">
        <v>5970</v>
      </c>
      <c r="M2238">
        <v>1</v>
      </c>
      <c r="N2238" t="s">
        <v>3605</v>
      </c>
      <c r="O2238" s="1">
        <v>45045.687835648147</v>
      </c>
      <c r="P2238">
        <v>1682775029205</v>
      </c>
      <c r="Q2238" t="s">
        <v>2056</v>
      </c>
      <c r="R2238" t="s">
        <v>3606</v>
      </c>
    </row>
    <row r="2239" spans="1:18" hidden="1" x14ac:dyDescent="0.2">
      <c r="A2239" t="s">
        <v>15</v>
      </c>
      <c r="B2239">
        <v>274</v>
      </c>
      <c r="C2239" t="s">
        <v>2182</v>
      </c>
      <c r="D2239" t="s">
        <v>18</v>
      </c>
      <c r="E2239" t="s">
        <v>504</v>
      </c>
      <c r="F2239" s="1">
        <v>45045.636782407404</v>
      </c>
      <c r="G2239">
        <v>1682770618807</v>
      </c>
      <c r="H2239" s="1">
        <v>45045.636782407404</v>
      </c>
      <c r="I2239">
        <v>1682770618807</v>
      </c>
      <c r="M2239">
        <v>5</v>
      </c>
      <c r="N2239" t="s">
        <v>1753</v>
      </c>
      <c r="O2239" s="1"/>
      <c r="Q2239" t="s">
        <v>1753</v>
      </c>
      <c r="R2239" t="s">
        <v>1753</v>
      </c>
    </row>
    <row r="2240" spans="1:18" x14ac:dyDescent="0.2">
      <c r="A2240" t="s">
        <v>15</v>
      </c>
      <c r="B2240">
        <v>247</v>
      </c>
      <c r="C2240" t="s">
        <v>1769</v>
      </c>
      <c r="D2240" t="s">
        <v>16</v>
      </c>
      <c r="E2240" t="s">
        <v>169</v>
      </c>
      <c r="F2240" s="1">
        <v>45045.637569444443</v>
      </c>
      <c r="G2240">
        <v>1682770686772</v>
      </c>
      <c r="H2240" s="1">
        <v>45045.637569444443</v>
      </c>
      <c r="I2240">
        <v>1682770686772</v>
      </c>
      <c r="J2240" t="s">
        <v>5950</v>
      </c>
      <c r="K2240" t="s">
        <v>5950</v>
      </c>
      <c r="M2240">
        <v>1</v>
      </c>
      <c r="N2240" t="s">
        <v>3607</v>
      </c>
      <c r="O2240" s="1">
        <v>45045.687037037038</v>
      </c>
      <c r="P2240">
        <v>1682774960007</v>
      </c>
      <c r="Q2240" t="s">
        <v>2714</v>
      </c>
      <c r="R2240" t="s">
        <v>3608</v>
      </c>
    </row>
    <row r="2241" spans="1:18" hidden="1" x14ac:dyDescent="0.2">
      <c r="A2241" t="s">
        <v>15</v>
      </c>
      <c r="B2241">
        <v>274</v>
      </c>
      <c r="C2241" t="s">
        <v>2182</v>
      </c>
      <c r="D2241" t="s">
        <v>16</v>
      </c>
      <c r="E2241" t="s">
        <v>3609</v>
      </c>
      <c r="F2241" s="1">
        <v>45045.677337962959</v>
      </c>
      <c r="G2241">
        <v>1682774122228</v>
      </c>
      <c r="H2241" s="1">
        <v>45045.677337962959</v>
      </c>
      <c r="I2241">
        <v>1682774122228</v>
      </c>
      <c r="M2241">
        <v>5</v>
      </c>
      <c r="N2241" t="s">
        <v>1753</v>
      </c>
      <c r="O2241" s="1"/>
      <c r="Q2241" t="s">
        <v>1753</v>
      </c>
      <c r="R2241" t="s">
        <v>1753</v>
      </c>
    </row>
    <row r="2242" spans="1:18" hidden="1" x14ac:dyDescent="0.2">
      <c r="A2242" t="s">
        <v>15</v>
      </c>
      <c r="B2242">
        <v>263</v>
      </c>
      <c r="C2242" t="s">
        <v>1752</v>
      </c>
      <c r="D2242" t="s">
        <v>24</v>
      </c>
      <c r="E2242" t="s">
        <v>340</v>
      </c>
      <c r="F2242" s="1">
        <v>45045.697106481479</v>
      </c>
      <c r="G2242">
        <v>1682775830324</v>
      </c>
      <c r="H2242" s="1">
        <v>45045.697106481479</v>
      </c>
      <c r="I2242">
        <v>1682775830324</v>
      </c>
      <c r="M2242">
        <v>1</v>
      </c>
      <c r="N2242" t="s">
        <v>1753</v>
      </c>
      <c r="O2242" s="1"/>
      <c r="Q2242" t="s">
        <v>1753</v>
      </c>
      <c r="R2242" t="s">
        <v>1753</v>
      </c>
    </row>
    <row r="2243" spans="1:18" hidden="1" x14ac:dyDescent="0.2">
      <c r="A2243" t="s">
        <v>15</v>
      </c>
      <c r="B2243">
        <v>279</v>
      </c>
      <c r="C2243" t="s">
        <v>3500</v>
      </c>
      <c r="D2243" t="s">
        <v>16</v>
      </c>
      <c r="E2243" t="s">
        <v>1114</v>
      </c>
      <c r="F2243" s="1">
        <v>45045.713391203702</v>
      </c>
      <c r="G2243">
        <v>1682777237418</v>
      </c>
      <c r="H2243" s="1">
        <v>45045.713391203702</v>
      </c>
      <c r="I2243">
        <v>1682777237418</v>
      </c>
      <c r="M2243">
        <v>3</v>
      </c>
      <c r="N2243" t="s">
        <v>3610</v>
      </c>
      <c r="O2243" s="1">
        <v>45045.725752314815</v>
      </c>
      <c r="P2243">
        <v>1682778305042</v>
      </c>
      <c r="Q2243" t="s">
        <v>1982</v>
      </c>
      <c r="R2243" t="s">
        <v>3611</v>
      </c>
    </row>
    <row r="2244" spans="1:18" x14ac:dyDescent="0.2">
      <c r="A2244" t="s">
        <v>15</v>
      </c>
      <c r="B2244">
        <v>269</v>
      </c>
      <c r="C2244" t="s">
        <v>1830</v>
      </c>
      <c r="D2244" t="s">
        <v>16</v>
      </c>
      <c r="E2244" t="s">
        <v>1452</v>
      </c>
      <c r="F2244" s="1">
        <v>45005.671111111114</v>
      </c>
      <c r="G2244">
        <v>1679317584158</v>
      </c>
      <c r="H2244" s="1">
        <v>45045.743993055556</v>
      </c>
      <c r="I2244">
        <v>1682779881910</v>
      </c>
      <c r="J2244" t="s">
        <v>5949</v>
      </c>
      <c r="K2244" t="s">
        <v>5965</v>
      </c>
      <c r="M2244">
        <v>1</v>
      </c>
      <c r="N2244" t="s">
        <v>3612</v>
      </c>
      <c r="O2244" s="1">
        <v>45045.810266203705</v>
      </c>
      <c r="P2244">
        <v>1682785607908</v>
      </c>
      <c r="Q2244" t="s">
        <v>2126</v>
      </c>
      <c r="R2244" t="s">
        <v>3613</v>
      </c>
    </row>
    <row r="2245" spans="1:18" x14ac:dyDescent="0.2">
      <c r="A2245" t="s">
        <v>15</v>
      </c>
      <c r="B2245">
        <v>274</v>
      </c>
      <c r="C2245" t="s">
        <v>2182</v>
      </c>
      <c r="D2245" t="s">
        <v>16</v>
      </c>
      <c r="E2245" t="s">
        <v>1544</v>
      </c>
      <c r="F2245" s="1">
        <v>45045.758645833332</v>
      </c>
      <c r="G2245">
        <v>1682781147944</v>
      </c>
      <c r="H2245" s="1">
        <v>45045.759837962964</v>
      </c>
      <c r="I2245">
        <v>1682781250317</v>
      </c>
      <c r="J2245" t="s">
        <v>5997</v>
      </c>
      <c r="K2245" t="s">
        <v>5954</v>
      </c>
      <c r="M2245">
        <v>1</v>
      </c>
      <c r="N2245" t="s">
        <v>3614</v>
      </c>
      <c r="O2245" s="1">
        <v>45045.810127314813</v>
      </c>
      <c r="P2245">
        <v>1682785595551</v>
      </c>
      <c r="Q2245" t="s">
        <v>2056</v>
      </c>
      <c r="R2245" t="s">
        <v>3615</v>
      </c>
    </row>
    <row r="2246" spans="1:18" x14ac:dyDescent="0.2">
      <c r="A2246" t="s">
        <v>15</v>
      </c>
      <c r="B2246">
        <v>274</v>
      </c>
      <c r="C2246" t="s">
        <v>2182</v>
      </c>
      <c r="D2246" t="s">
        <v>16</v>
      </c>
      <c r="E2246" t="s">
        <v>967</v>
      </c>
      <c r="F2246" s="1">
        <v>45045.776134259257</v>
      </c>
      <c r="G2246">
        <v>1682782658949</v>
      </c>
      <c r="H2246" s="1">
        <v>45045.776134259257</v>
      </c>
      <c r="I2246">
        <v>1682782658949</v>
      </c>
      <c r="J2246" t="s">
        <v>5997</v>
      </c>
      <c r="K2246" t="s">
        <v>5970</v>
      </c>
      <c r="M2246">
        <v>1</v>
      </c>
      <c r="N2246" t="s">
        <v>3616</v>
      </c>
      <c r="O2246" s="1">
        <v>45045.809861111113</v>
      </c>
      <c r="P2246">
        <v>1682785572704</v>
      </c>
      <c r="Q2246" t="s">
        <v>3617</v>
      </c>
      <c r="R2246" t="s">
        <v>3618</v>
      </c>
    </row>
    <row r="2247" spans="1:18" hidden="1" x14ac:dyDescent="0.2">
      <c r="A2247" t="s">
        <v>15</v>
      </c>
      <c r="B2247">
        <v>279</v>
      </c>
      <c r="C2247" t="s">
        <v>3500</v>
      </c>
      <c r="D2247" t="s">
        <v>16</v>
      </c>
      <c r="E2247" t="s">
        <v>1211</v>
      </c>
      <c r="F2247" s="1">
        <v>45045.814722222225</v>
      </c>
      <c r="G2247">
        <v>1682785992441</v>
      </c>
      <c r="H2247" s="1">
        <v>45045.814722222225</v>
      </c>
      <c r="I2247">
        <v>1682785992441</v>
      </c>
      <c r="M2247">
        <v>5</v>
      </c>
      <c r="N2247" t="s">
        <v>3619</v>
      </c>
      <c r="O2247" s="1">
        <v>45045.832268518519</v>
      </c>
      <c r="P2247">
        <v>1682787508356</v>
      </c>
      <c r="Q2247" t="s">
        <v>1943</v>
      </c>
      <c r="R2247" t="s">
        <v>3620</v>
      </c>
    </row>
    <row r="2248" spans="1:18" hidden="1" x14ac:dyDescent="0.2">
      <c r="A2248" t="s">
        <v>15</v>
      </c>
      <c r="B2248">
        <v>274</v>
      </c>
      <c r="C2248" t="s">
        <v>2182</v>
      </c>
      <c r="D2248" t="s">
        <v>16</v>
      </c>
      <c r="E2248" t="s">
        <v>383</v>
      </c>
      <c r="F2248" s="1">
        <v>45045.874282407407</v>
      </c>
      <c r="G2248">
        <v>1682791138421</v>
      </c>
      <c r="H2248" s="1">
        <v>45045.874282407407</v>
      </c>
      <c r="I2248">
        <v>1682791138421</v>
      </c>
      <c r="M2248">
        <v>4</v>
      </c>
      <c r="N2248" t="s">
        <v>1753</v>
      </c>
      <c r="O2248" s="1"/>
      <c r="Q2248" t="s">
        <v>1753</v>
      </c>
      <c r="R2248" t="s">
        <v>1753</v>
      </c>
    </row>
    <row r="2249" spans="1:18" x14ac:dyDescent="0.2">
      <c r="A2249" t="s">
        <v>15</v>
      </c>
      <c r="C2249" t="s">
        <v>1753</v>
      </c>
      <c r="D2249" t="s">
        <v>16</v>
      </c>
      <c r="E2249" t="s">
        <v>157</v>
      </c>
      <c r="F2249" s="1">
        <v>45045.880231481482</v>
      </c>
      <c r="G2249">
        <v>1682791652373</v>
      </c>
      <c r="H2249" s="1">
        <v>45045.880231481482</v>
      </c>
      <c r="I2249">
        <v>1682791652373</v>
      </c>
      <c r="J2249" t="s">
        <v>5957</v>
      </c>
      <c r="K2249" t="s">
        <v>5967</v>
      </c>
      <c r="M2249">
        <v>1</v>
      </c>
      <c r="N2249" t="s">
        <v>3621</v>
      </c>
      <c r="O2249" s="1">
        <v>45046.884814814817</v>
      </c>
      <c r="P2249">
        <v>1682878448893</v>
      </c>
      <c r="Q2249" t="s">
        <v>1984</v>
      </c>
      <c r="R2249" t="s">
        <v>3622</v>
      </c>
    </row>
    <row r="2250" spans="1:18" x14ac:dyDescent="0.2">
      <c r="A2250" t="s">
        <v>15</v>
      </c>
      <c r="B2250">
        <v>279</v>
      </c>
      <c r="C2250" t="s">
        <v>3500</v>
      </c>
      <c r="D2250" t="s">
        <v>16</v>
      </c>
      <c r="E2250" t="s">
        <v>426</v>
      </c>
      <c r="F2250" s="1">
        <v>45045.890752314815</v>
      </c>
      <c r="G2250">
        <v>1682792561376</v>
      </c>
      <c r="H2250" s="1">
        <v>45045.890752314815</v>
      </c>
      <c r="I2250">
        <v>1682792561376</v>
      </c>
      <c r="J2250" t="s">
        <v>5957</v>
      </c>
      <c r="K2250" t="s">
        <v>5964</v>
      </c>
      <c r="M2250">
        <v>1</v>
      </c>
      <c r="N2250" t="s">
        <v>3623</v>
      </c>
      <c r="O2250" s="1">
        <v>45046.885266203702</v>
      </c>
      <c r="P2250">
        <v>1682878487399</v>
      </c>
      <c r="Q2250" t="s">
        <v>1982</v>
      </c>
      <c r="R2250" t="s">
        <v>3624</v>
      </c>
    </row>
    <row r="2251" spans="1:18" hidden="1" x14ac:dyDescent="0.2">
      <c r="A2251" t="s">
        <v>15</v>
      </c>
      <c r="B2251">
        <v>274</v>
      </c>
      <c r="C2251" t="s">
        <v>2182</v>
      </c>
      <c r="D2251" t="s">
        <v>18</v>
      </c>
      <c r="E2251" t="s">
        <v>3625</v>
      </c>
      <c r="F2251" s="1">
        <v>45045.917546296296</v>
      </c>
      <c r="G2251">
        <v>1682794876848</v>
      </c>
      <c r="H2251" s="1">
        <v>45045.917546296296</v>
      </c>
      <c r="I2251">
        <v>1682794876848</v>
      </c>
      <c r="M2251">
        <v>5</v>
      </c>
      <c r="N2251" t="s">
        <v>1753</v>
      </c>
      <c r="O2251" s="1"/>
      <c r="Q2251" t="s">
        <v>1753</v>
      </c>
      <c r="R2251" t="s">
        <v>1753</v>
      </c>
    </row>
    <row r="2252" spans="1:18" hidden="1" x14ac:dyDescent="0.2">
      <c r="A2252" t="s">
        <v>15</v>
      </c>
      <c r="B2252">
        <v>279</v>
      </c>
      <c r="C2252" t="s">
        <v>3500</v>
      </c>
      <c r="D2252" t="s">
        <v>16</v>
      </c>
      <c r="E2252" t="s">
        <v>23</v>
      </c>
      <c r="F2252" s="1">
        <v>45045.949282407404</v>
      </c>
      <c r="G2252">
        <v>1682797618588</v>
      </c>
      <c r="H2252" s="1">
        <v>45045.949282407404</v>
      </c>
      <c r="I2252">
        <v>1682797618588</v>
      </c>
      <c r="M2252">
        <v>1</v>
      </c>
      <c r="N2252" t="s">
        <v>1753</v>
      </c>
      <c r="O2252" s="1"/>
      <c r="Q2252" t="s">
        <v>1753</v>
      </c>
      <c r="R2252" t="s">
        <v>1753</v>
      </c>
    </row>
    <row r="2253" spans="1:18" x14ac:dyDescent="0.2">
      <c r="A2253" t="s">
        <v>15</v>
      </c>
      <c r="B2253">
        <v>274</v>
      </c>
      <c r="C2253" t="s">
        <v>2182</v>
      </c>
      <c r="D2253" t="s">
        <v>18</v>
      </c>
      <c r="E2253" t="s">
        <v>1161</v>
      </c>
      <c r="F2253" s="1">
        <v>45045.971446759257</v>
      </c>
      <c r="G2253">
        <v>1682799533492</v>
      </c>
      <c r="H2253" s="1">
        <v>45045.971446759257</v>
      </c>
      <c r="I2253">
        <v>1682799533492</v>
      </c>
      <c r="J2253" t="s">
        <v>5950</v>
      </c>
      <c r="K2253" t="s">
        <v>5950</v>
      </c>
      <c r="M2253">
        <v>1</v>
      </c>
      <c r="N2253" t="s">
        <v>3626</v>
      </c>
      <c r="O2253" s="1"/>
      <c r="Q2253" t="s">
        <v>1753</v>
      </c>
      <c r="R2253" t="s">
        <v>3627</v>
      </c>
    </row>
    <row r="2254" spans="1:18" hidden="1" x14ac:dyDescent="0.2">
      <c r="A2254" t="s">
        <v>15</v>
      </c>
      <c r="B2254">
        <v>279</v>
      </c>
      <c r="C2254" t="s">
        <v>3500</v>
      </c>
      <c r="D2254" t="s">
        <v>16</v>
      </c>
      <c r="E2254" t="s">
        <v>1188</v>
      </c>
      <c r="F2254" s="1">
        <v>45045.98946759259</v>
      </c>
      <c r="G2254">
        <v>1682801090668</v>
      </c>
      <c r="H2254" s="1">
        <v>45045.98946759259</v>
      </c>
      <c r="I2254">
        <v>1682801090668</v>
      </c>
      <c r="M2254">
        <v>4</v>
      </c>
      <c r="N2254" t="s">
        <v>3628</v>
      </c>
      <c r="O2254" s="1">
        <v>45046.885787037034</v>
      </c>
      <c r="P2254">
        <v>1682878532832</v>
      </c>
      <c r="Q2254" t="s">
        <v>992</v>
      </c>
      <c r="R2254" t="s">
        <v>3629</v>
      </c>
    </row>
    <row r="2255" spans="1:18" x14ac:dyDescent="0.2">
      <c r="A2255" t="s">
        <v>15</v>
      </c>
      <c r="C2255" t="s">
        <v>1753</v>
      </c>
      <c r="D2255" t="s">
        <v>16</v>
      </c>
      <c r="E2255" t="s">
        <v>1030</v>
      </c>
      <c r="F2255" s="1">
        <v>45046.007731481484</v>
      </c>
      <c r="G2255">
        <v>1682802668943</v>
      </c>
      <c r="H2255" s="1">
        <v>45046.007731481484</v>
      </c>
      <c r="I2255">
        <v>1682802668943</v>
      </c>
      <c r="J2255" t="s">
        <v>5957</v>
      </c>
      <c r="K2255" t="s">
        <v>5964</v>
      </c>
      <c r="M2255">
        <v>1</v>
      </c>
      <c r="N2255" t="s">
        <v>3630</v>
      </c>
      <c r="O2255" s="1">
        <v>45046.886076388888</v>
      </c>
      <c r="P2255">
        <v>1682878557581</v>
      </c>
      <c r="Q2255" t="s">
        <v>1982</v>
      </c>
      <c r="R2255" t="s">
        <v>3631</v>
      </c>
    </row>
    <row r="2256" spans="1:18" hidden="1" x14ac:dyDescent="0.2">
      <c r="A2256" t="s">
        <v>15</v>
      </c>
      <c r="C2256" t="s">
        <v>1753</v>
      </c>
      <c r="D2256" t="s">
        <v>16</v>
      </c>
      <c r="E2256" t="s">
        <v>23</v>
      </c>
      <c r="F2256" s="1">
        <v>45046.033333333333</v>
      </c>
      <c r="G2256">
        <v>1682804880616</v>
      </c>
      <c r="H2256" s="1">
        <v>45046.033333333333</v>
      </c>
      <c r="I2256">
        <v>1682804880616</v>
      </c>
      <c r="M2256">
        <v>5</v>
      </c>
      <c r="N2256" t="s">
        <v>197</v>
      </c>
      <c r="O2256" s="1">
        <v>45046.431469907409</v>
      </c>
      <c r="P2256">
        <v>1682839279647</v>
      </c>
      <c r="Q2256" t="s">
        <v>3632</v>
      </c>
      <c r="R2256" t="s">
        <v>3633</v>
      </c>
    </row>
    <row r="2257" spans="1:18" hidden="1" x14ac:dyDescent="0.2">
      <c r="A2257" t="s">
        <v>15</v>
      </c>
      <c r="C2257" t="s">
        <v>1753</v>
      </c>
      <c r="D2257" t="s">
        <v>16</v>
      </c>
      <c r="E2257" t="s">
        <v>145</v>
      </c>
      <c r="F2257" s="1">
        <v>45046.044791666667</v>
      </c>
      <c r="G2257">
        <v>1682805870895</v>
      </c>
      <c r="H2257" s="1">
        <v>45046.044791666667</v>
      </c>
      <c r="I2257">
        <v>1682805870895</v>
      </c>
      <c r="M2257">
        <v>5</v>
      </c>
      <c r="N2257" t="s">
        <v>1753</v>
      </c>
      <c r="O2257" s="1"/>
      <c r="Q2257" t="s">
        <v>1753</v>
      </c>
      <c r="R2257" t="s">
        <v>1753</v>
      </c>
    </row>
    <row r="2258" spans="1:18" x14ac:dyDescent="0.2">
      <c r="A2258" t="s">
        <v>15</v>
      </c>
      <c r="C2258" t="s">
        <v>1753</v>
      </c>
      <c r="D2258" t="s">
        <v>16</v>
      </c>
      <c r="E2258" t="s">
        <v>1022</v>
      </c>
      <c r="F2258" s="1">
        <v>45046.066168981481</v>
      </c>
      <c r="G2258">
        <v>1682807717698</v>
      </c>
      <c r="H2258" s="1">
        <v>45046.066168981481</v>
      </c>
      <c r="I2258">
        <v>1682807717698</v>
      </c>
      <c r="J2258" t="s">
        <v>5957</v>
      </c>
      <c r="K2258" t="s">
        <v>5967</v>
      </c>
      <c r="M2258">
        <v>1</v>
      </c>
      <c r="N2258" t="s">
        <v>3634</v>
      </c>
      <c r="O2258" s="1">
        <v>45046.886331018519</v>
      </c>
      <c r="P2258">
        <v>1682878579150</v>
      </c>
      <c r="Q2258" t="s">
        <v>1984</v>
      </c>
      <c r="R2258" t="s">
        <v>3635</v>
      </c>
    </row>
    <row r="2259" spans="1:18" hidden="1" x14ac:dyDescent="0.2">
      <c r="A2259" t="s">
        <v>15</v>
      </c>
      <c r="C2259" t="s">
        <v>1753</v>
      </c>
      <c r="D2259" t="s">
        <v>18</v>
      </c>
      <c r="E2259" t="s">
        <v>340</v>
      </c>
      <c r="F2259" s="1">
        <v>45046.080092592594</v>
      </c>
      <c r="G2259">
        <v>1682808920962</v>
      </c>
      <c r="H2259" s="1">
        <v>45046.080092592594</v>
      </c>
      <c r="I2259">
        <v>1682808920962</v>
      </c>
      <c r="M2259">
        <v>5</v>
      </c>
      <c r="N2259" t="s">
        <v>1753</v>
      </c>
      <c r="O2259" s="1"/>
      <c r="Q2259" t="s">
        <v>1753</v>
      </c>
      <c r="R2259" t="s">
        <v>1753</v>
      </c>
    </row>
    <row r="2260" spans="1:18" hidden="1" x14ac:dyDescent="0.2">
      <c r="A2260" t="s">
        <v>15</v>
      </c>
      <c r="C2260" t="s">
        <v>1753</v>
      </c>
      <c r="D2260" t="s">
        <v>18</v>
      </c>
      <c r="E2260" t="s">
        <v>157</v>
      </c>
      <c r="F2260" s="1">
        <v>45046.272835648146</v>
      </c>
      <c r="G2260">
        <v>1682825573652</v>
      </c>
      <c r="H2260" s="1">
        <v>45046.272835648146</v>
      </c>
      <c r="I2260">
        <v>1682825573652</v>
      </c>
      <c r="M2260">
        <v>5</v>
      </c>
      <c r="N2260" t="s">
        <v>1753</v>
      </c>
      <c r="O2260" s="1"/>
      <c r="Q2260" t="s">
        <v>1753</v>
      </c>
      <c r="R2260" t="s">
        <v>1753</v>
      </c>
    </row>
    <row r="2261" spans="1:18" hidden="1" x14ac:dyDescent="0.2">
      <c r="A2261" t="s">
        <v>15</v>
      </c>
      <c r="B2261">
        <v>269</v>
      </c>
      <c r="C2261" t="s">
        <v>1830</v>
      </c>
      <c r="D2261" t="s">
        <v>16</v>
      </c>
      <c r="E2261" t="s">
        <v>139</v>
      </c>
      <c r="F2261" s="1">
        <v>45046.3749537037</v>
      </c>
      <c r="G2261">
        <v>1682834396116</v>
      </c>
      <c r="H2261" s="1">
        <v>45046.3749537037</v>
      </c>
      <c r="I2261">
        <v>1682834396116</v>
      </c>
      <c r="M2261">
        <v>5</v>
      </c>
      <c r="N2261" t="s">
        <v>1753</v>
      </c>
      <c r="O2261" s="1"/>
      <c r="Q2261" t="s">
        <v>1753</v>
      </c>
      <c r="R2261" t="s">
        <v>1753</v>
      </c>
    </row>
    <row r="2262" spans="1:18" hidden="1" x14ac:dyDescent="0.2">
      <c r="A2262" t="s">
        <v>15</v>
      </c>
      <c r="B2262">
        <v>279</v>
      </c>
      <c r="C2262" t="s">
        <v>3500</v>
      </c>
      <c r="D2262" t="s">
        <v>16</v>
      </c>
      <c r="E2262" t="s">
        <v>43</v>
      </c>
      <c r="F2262" s="1">
        <v>45046.448981481481</v>
      </c>
      <c r="G2262">
        <v>1682840792558</v>
      </c>
      <c r="H2262" s="1">
        <v>45046.448981481481</v>
      </c>
      <c r="I2262">
        <v>1682840792558</v>
      </c>
      <c r="M2262">
        <v>5</v>
      </c>
      <c r="N2262" t="s">
        <v>1753</v>
      </c>
      <c r="O2262" s="1"/>
      <c r="Q2262" t="s">
        <v>1753</v>
      </c>
      <c r="R2262" t="s">
        <v>1753</v>
      </c>
    </row>
    <row r="2263" spans="1:18" hidden="1" x14ac:dyDescent="0.2">
      <c r="A2263" t="s">
        <v>15</v>
      </c>
      <c r="B2263">
        <v>276</v>
      </c>
      <c r="C2263" t="s">
        <v>2811</v>
      </c>
      <c r="D2263" t="s">
        <v>16</v>
      </c>
      <c r="E2263" t="s">
        <v>120</v>
      </c>
      <c r="F2263" s="1">
        <v>45046.473298611112</v>
      </c>
      <c r="G2263">
        <v>1682842893637</v>
      </c>
      <c r="H2263" s="1">
        <v>45046.473298611112</v>
      </c>
      <c r="I2263">
        <v>1682842893637</v>
      </c>
      <c r="M2263">
        <v>5</v>
      </c>
      <c r="N2263" t="s">
        <v>3636</v>
      </c>
      <c r="O2263" s="1">
        <v>45046.886446759258</v>
      </c>
      <c r="P2263">
        <v>1682878589487</v>
      </c>
      <c r="Q2263" t="s">
        <v>3637</v>
      </c>
      <c r="R2263" t="s">
        <v>3638</v>
      </c>
    </row>
    <row r="2264" spans="1:18" hidden="1" x14ac:dyDescent="0.2">
      <c r="A2264" t="s">
        <v>15</v>
      </c>
      <c r="B2264">
        <v>274</v>
      </c>
      <c r="C2264" t="s">
        <v>2182</v>
      </c>
      <c r="D2264" t="s">
        <v>18</v>
      </c>
      <c r="E2264" t="s">
        <v>43</v>
      </c>
      <c r="F2264" s="1">
        <v>45046.474930555552</v>
      </c>
      <c r="G2264">
        <v>1682843034651</v>
      </c>
      <c r="H2264" s="1">
        <v>45046.474930555552</v>
      </c>
      <c r="I2264">
        <v>1682843034651</v>
      </c>
      <c r="M2264">
        <v>5</v>
      </c>
      <c r="N2264" t="s">
        <v>1753</v>
      </c>
      <c r="O2264" s="1"/>
      <c r="Q2264" t="s">
        <v>1753</v>
      </c>
      <c r="R2264" t="s">
        <v>1753</v>
      </c>
    </row>
    <row r="2265" spans="1:18" x14ac:dyDescent="0.2">
      <c r="A2265" t="s">
        <v>15</v>
      </c>
      <c r="B2265">
        <v>276</v>
      </c>
      <c r="C2265" t="s">
        <v>2811</v>
      </c>
      <c r="D2265" t="s">
        <v>16</v>
      </c>
      <c r="E2265" t="s">
        <v>28</v>
      </c>
      <c r="F2265" s="1">
        <v>45046.478622685187</v>
      </c>
      <c r="G2265">
        <v>1682843353601</v>
      </c>
      <c r="H2265" s="1">
        <v>45046.478622685187</v>
      </c>
      <c r="I2265">
        <v>1682843353601</v>
      </c>
      <c r="J2265" t="s">
        <v>5997</v>
      </c>
      <c r="K2265" t="s">
        <v>5970</v>
      </c>
      <c r="M2265">
        <v>1</v>
      </c>
      <c r="N2265" t="s">
        <v>3639</v>
      </c>
      <c r="O2265" s="1">
        <v>45046.888912037037</v>
      </c>
      <c r="P2265">
        <v>1682878802753</v>
      </c>
      <c r="Q2265" t="s">
        <v>1984</v>
      </c>
      <c r="R2265" t="s">
        <v>3640</v>
      </c>
    </row>
    <row r="2266" spans="1:18" hidden="1" x14ac:dyDescent="0.2">
      <c r="A2266" t="s">
        <v>15</v>
      </c>
      <c r="B2266">
        <v>279</v>
      </c>
      <c r="C2266" t="s">
        <v>3500</v>
      </c>
      <c r="D2266" t="s">
        <v>16</v>
      </c>
      <c r="E2266" t="s">
        <v>64</v>
      </c>
      <c r="F2266" s="1">
        <v>45046.523506944446</v>
      </c>
      <c r="G2266">
        <v>1682847231583</v>
      </c>
      <c r="H2266" s="1">
        <v>45046.523634259262</v>
      </c>
      <c r="I2266">
        <v>1682847242391</v>
      </c>
      <c r="M2266">
        <v>5</v>
      </c>
      <c r="N2266" t="s">
        <v>3641</v>
      </c>
      <c r="O2266" s="1">
        <v>45046.888958333337</v>
      </c>
      <c r="P2266">
        <v>1682878806694</v>
      </c>
      <c r="Q2266" t="s">
        <v>3632</v>
      </c>
      <c r="R2266" t="s">
        <v>3642</v>
      </c>
    </row>
    <row r="2267" spans="1:18" hidden="1" x14ac:dyDescent="0.2">
      <c r="A2267" t="s">
        <v>15</v>
      </c>
      <c r="C2267" t="s">
        <v>1753</v>
      </c>
      <c r="D2267" t="s">
        <v>16</v>
      </c>
      <c r="E2267" t="s">
        <v>207</v>
      </c>
      <c r="F2267" s="1">
        <v>45046.568715277775</v>
      </c>
      <c r="G2267">
        <v>1682851137342</v>
      </c>
      <c r="H2267" s="1">
        <v>45046.568715277775</v>
      </c>
      <c r="I2267">
        <v>1682851137342</v>
      </c>
      <c r="M2267">
        <v>5</v>
      </c>
      <c r="N2267" t="s">
        <v>1753</v>
      </c>
      <c r="O2267" s="1"/>
      <c r="Q2267" t="s">
        <v>1753</v>
      </c>
      <c r="R2267" t="s">
        <v>1753</v>
      </c>
    </row>
    <row r="2268" spans="1:18" x14ac:dyDescent="0.2">
      <c r="A2268" t="s">
        <v>15</v>
      </c>
      <c r="B2268">
        <v>270</v>
      </c>
      <c r="C2268" t="s">
        <v>1830</v>
      </c>
      <c r="D2268" t="s">
        <v>16</v>
      </c>
      <c r="E2268" t="s">
        <v>1247</v>
      </c>
      <c r="F2268" s="1">
        <v>45046.588506944441</v>
      </c>
      <c r="G2268">
        <v>1682852847517</v>
      </c>
      <c r="H2268" s="1">
        <v>45046.59107638889</v>
      </c>
      <c r="I2268">
        <v>1682853069416</v>
      </c>
      <c r="J2268" t="s">
        <v>5950</v>
      </c>
      <c r="K2268" t="s">
        <v>5950</v>
      </c>
      <c r="M2268">
        <v>2</v>
      </c>
      <c r="N2268" t="s">
        <v>3643</v>
      </c>
      <c r="O2268" s="1"/>
      <c r="Q2268" t="s">
        <v>1753</v>
      </c>
      <c r="R2268" t="s">
        <v>3644</v>
      </c>
    </row>
    <row r="2269" spans="1:18" x14ac:dyDescent="0.2">
      <c r="A2269" t="s">
        <v>15</v>
      </c>
      <c r="B2269">
        <v>279</v>
      </c>
      <c r="C2269" t="s">
        <v>3500</v>
      </c>
      <c r="D2269" t="s">
        <v>16</v>
      </c>
      <c r="E2269" t="s">
        <v>990</v>
      </c>
      <c r="F2269" s="1">
        <v>45046.617268518516</v>
      </c>
      <c r="G2269">
        <v>1682855332279</v>
      </c>
      <c r="H2269" s="1">
        <v>45046.617268518516</v>
      </c>
      <c r="I2269">
        <v>1682855332279</v>
      </c>
      <c r="J2269" t="s">
        <v>5957</v>
      </c>
      <c r="K2269" t="s">
        <v>5996</v>
      </c>
      <c r="L2269" t="s">
        <v>6009</v>
      </c>
      <c r="M2269">
        <v>1</v>
      </c>
      <c r="N2269" t="s">
        <v>3645</v>
      </c>
      <c r="O2269" s="1">
        <v>45046.889131944445</v>
      </c>
      <c r="P2269">
        <v>1682878821435</v>
      </c>
      <c r="Q2269" t="s">
        <v>1984</v>
      </c>
      <c r="R2269" t="s">
        <v>3646</v>
      </c>
    </row>
    <row r="2270" spans="1:18" hidden="1" x14ac:dyDescent="0.2">
      <c r="A2270" t="s">
        <v>15</v>
      </c>
      <c r="B2270">
        <v>274</v>
      </c>
      <c r="C2270" t="s">
        <v>2182</v>
      </c>
      <c r="D2270" t="s">
        <v>16</v>
      </c>
      <c r="E2270" t="s">
        <v>497</v>
      </c>
      <c r="F2270" s="1">
        <v>45046.636712962965</v>
      </c>
      <c r="G2270">
        <v>1682857012952</v>
      </c>
      <c r="H2270" s="1">
        <v>45046.636712962965</v>
      </c>
      <c r="I2270">
        <v>1682857012952</v>
      </c>
      <c r="M2270">
        <v>5</v>
      </c>
      <c r="N2270" t="s">
        <v>1753</v>
      </c>
      <c r="O2270" s="1"/>
      <c r="Q2270" t="s">
        <v>1753</v>
      </c>
      <c r="R2270" t="s">
        <v>1753</v>
      </c>
    </row>
    <row r="2271" spans="1:18" hidden="1" x14ac:dyDescent="0.2">
      <c r="A2271" t="s">
        <v>15</v>
      </c>
      <c r="B2271">
        <v>274</v>
      </c>
      <c r="C2271" t="s">
        <v>2182</v>
      </c>
      <c r="D2271" t="s">
        <v>18</v>
      </c>
      <c r="E2271" t="s">
        <v>64</v>
      </c>
      <c r="F2271" s="1">
        <v>45046.637303240743</v>
      </c>
      <c r="G2271">
        <v>1682857063001</v>
      </c>
      <c r="H2271" s="1">
        <v>45046.637303240743</v>
      </c>
      <c r="I2271">
        <v>1682857063001</v>
      </c>
      <c r="M2271">
        <v>5</v>
      </c>
      <c r="N2271" t="s">
        <v>1753</v>
      </c>
      <c r="O2271" s="1"/>
      <c r="Q2271" t="s">
        <v>1753</v>
      </c>
      <c r="R2271" t="s">
        <v>1753</v>
      </c>
    </row>
    <row r="2272" spans="1:18" hidden="1" x14ac:dyDescent="0.2">
      <c r="A2272" t="s">
        <v>15</v>
      </c>
      <c r="C2272" t="s">
        <v>1753</v>
      </c>
      <c r="D2272" t="s">
        <v>16</v>
      </c>
      <c r="E2272" t="s">
        <v>293</v>
      </c>
      <c r="F2272" s="1">
        <v>45046.635300925926</v>
      </c>
      <c r="G2272">
        <v>1682856890323</v>
      </c>
      <c r="H2272" s="1">
        <v>45046.63958333333</v>
      </c>
      <c r="I2272">
        <v>1682857260653</v>
      </c>
      <c r="M2272">
        <v>5</v>
      </c>
      <c r="N2272" t="s">
        <v>3647</v>
      </c>
      <c r="O2272" s="1">
        <v>45046.889363425929</v>
      </c>
      <c r="P2272">
        <v>1682878841620</v>
      </c>
      <c r="Q2272" t="s">
        <v>1984</v>
      </c>
      <c r="R2272" t="s">
        <v>3648</v>
      </c>
    </row>
    <row r="2273" spans="1:18" x14ac:dyDescent="0.2">
      <c r="A2273" t="s">
        <v>15</v>
      </c>
      <c r="B2273">
        <v>279</v>
      </c>
      <c r="C2273" t="s">
        <v>3500</v>
      </c>
      <c r="D2273" t="s">
        <v>16</v>
      </c>
      <c r="E2273" t="s">
        <v>556</v>
      </c>
      <c r="F2273" s="1">
        <v>45046.647499999999</v>
      </c>
      <c r="G2273">
        <v>1682857944368</v>
      </c>
      <c r="H2273" s="1">
        <v>45046.647499999999</v>
      </c>
      <c r="I2273">
        <v>1682857944368</v>
      </c>
      <c r="J2273" t="s">
        <v>5957</v>
      </c>
      <c r="K2273" t="s">
        <v>5964</v>
      </c>
      <c r="M2273">
        <v>1</v>
      </c>
      <c r="N2273" t="s">
        <v>3649</v>
      </c>
      <c r="O2273" s="1">
        <v>45046.889710648145</v>
      </c>
      <c r="P2273">
        <v>1682878871650</v>
      </c>
      <c r="Q2273" t="s">
        <v>1982</v>
      </c>
      <c r="R2273" t="s">
        <v>3650</v>
      </c>
    </row>
    <row r="2274" spans="1:18" hidden="1" x14ac:dyDescent="0.2">
      <c r="A2274" t="s">
        <v>15</v>
      </c>
      <c r="B2274">
        <v>261</v>
      </c>
      <c r="C2274" t="s">
        <v>1752</v>
      </c>
      <c r="D2274" t="s">
        <v>16</v>
      </c>
      <c r="E2274" t="s">
        <v>267</v>
      </c>
      <c r="F2274" s="1">
        <v>45046.650740740741</v>
      </c>
      <c r="G2274">
        <v>1682858224060</v>
      </c>
      <c r="H2274" s="1">
        <v>45046.650740740741</v>
      </c>
      <c r="I2274">
        <v>1682858224060</v>
      </c>
      <c r="M2274">
        <v>5</v>
      </c>
      <c r="N2274" t="s">
        <v>3651</v>
      </c>
      <c r="O2274" s="1">
        <v>45046.889780092592</v>
      </c>
      <c r="P2274">
        <v>1682878877502</v>
      </c>
      <c r="Q2274" t="s">
        <v>3652</v>
      </c>
      <c r="R2274" t="s">
        <v>3653</v>
      </c>
    </row>
    <row r="2275" spans="1:18" hidden="1" x14ac:dyDescent="0.2">
      <c r="A2275" t="s">
        <v>15</v>
      </c>
      <c r="B2275">
        <v>279</v>
      </c>
      <c r="C2275" t="s">
        <v>3500</v>
      </c>
      <c r="D2275" t="s">
        <v>18</v>
      </c>
      <c r="E2275" t="s">
        <v>43</v>
      </c>
      <c r="F2275" s="1">
        <v>45046.670451388891</v>
      </c>
      <c r="G2275">
        <v>1682859927261</v>
      </c>
      <c r="H2275" s="1">
        <v>45046.670451388891</v>
      </c>
      <c r="I2275">
        <v>1682859927261</v>
      </c>
      <c r="M2275">
        <v>5</v>
      </c>
      <c r="N2275" t="s">
        <v>3654</v>
      </c>
      <c r="O2275" s="1">
        <v>45046.889976851853</v>
      </c>
      <c r="P2275">
        <v>1682878894022</v>
      </c>
      <c r="Q2275" t="s">
        <v>3655</v>
      </c>
      <c r="R2275" t="s">
        <v>3656</v>
      </c>
    </row>
    <row r="2276" spans="1:18" hidden="1" x14ac:dyDescent="0.2">
      <c r="A2276" t="s">
        <v>15</v>
      </c>
      <c r="B2276">
        <v>274</v>
      </c>
      <c r="C2276" t="s">
        <v>2182</v>
      </c>
      <c r="D2276" t="s">
        <v>16</v>
      </c>
      <c r="E2276" t="s">
        <v>129</v>
      </c>
      <c r="F2276" s="1">
        <v>45046.672546296293</v>
      </c>
      <c r="G2276">
        <v>1682860108000</v>
      </c>
      <c r="H2276" s="1">
        <v>45046.672546296293</v>
      </c>
      <c r="I2276">
        <v>1682860108000</v>
      </c>
      <c r="M2276">
        <v>5</v>
      </c>
      <c r="N2276" t="s">
        <v>1753</v>
      </c>
      <c r="O2276" s="1"/>
      <c r="Q2276" t="s">
        <v>1753</v>
      </c>
      <c r="R2276" t="s">
        <v>1753</v>
      </c>
    </row>
    <row r="2277" spans="1:18" hidden="1" x14ac:dyDescent="0.2">
      <c r="A2277" t="s">
        <v>15</v>
      </c>
      <c r="B2277">
        <v>247</v>
      </c>
      <c r="C2277" t="s">
        <v>1769</v>
      </c>
      <c r="D2277" t="s">
        <v>16</v>
      </c>
      <c r="E2277" t="s">
        <v>17</v>
      </c>
      <c r="F2277" s="1">
        <v>44669.49628472222</v>
      </c>
      <c r="G2277">
        <v>1650272079379</v>
      </c>
      <c r="H2277" s="1">
        <v>45046.674097222225</v>
      </c>
      <c r="I2277">
        <v>1682860242197</v>
      </c>
      <c r="M2277">
        <v>5</v>
      </c>
      <c r="N2277" t="s">
        <v>3657</v>
      </c>
      <c r="O2277" s="1">
        <v>44669.500613425924</v>
      </c>
      <c r="P2277">
        <v>1650272453566</v>
      </c>
      <c r="Q2277" t="s">
        <v>1205</v>
      </c>
      <c r="R2277" t="s">
        <v>3658</v>
      </c>
    </row>
    <row r="2278" spans="1:18" hidden="1" x14ac:dyDescent="0.2">
      <c r="A2278" t="s">
        <v>15</v>
      </c>
      <c r="B2278">
        <v>279</v>
      </c>
      <c r="C2278" t="s">
        <v>3500</v>
      </c>
      <c r="D2278" t="s">
        <v>16</v>
      </c>
      <c r="E2278" t="s">
        <v>1549</v>
      </c>
      <c r="F2278" s="1">
        <v>45046.686689814815</v>
      </c>
      <c r="G2278">
        <v>1682861330572</v>
      </c>
      <c r="H2278" s="1">
        <v>45046.686689814815</v>
      </c>
      <c r="I2278">
        <v>1682861330572</v>
      </c>
      <c r="M2278">
        <v>5</v>
      </c>
      <c r="N2278" t="s">
        <v>1753</v>
      </c>
      <c r="O2278" s="1"/>
      <c r="Q2278" t="s">
        <v>1753</v>
      </c>
      <c r="R2278" t="s">
        <v>1753</v>
      </c>
    </row>
    <row r="2279" spans="1:18" x14ac:dyDescent="0.2">
      <c r="A2279" t="s">
        <v>15</v>
      </c>
      <c r="B2279">
        <v>274</v>
      </c>
      <c r="C2279" t="s">
        <v>2182</v>
      </c>
      <c r="D2279" t="s">
        <v>18</v>
      </c>
      <c r="E2279" t="s">
        <v>142</v>
      </c>
      <c r="F2279" s="1">
        <v>45041.177291666667</v>
      </c>
      <c r="G2279">
        <v>1682385318254</v>
      </c>
      <c r="H2279" s="1">
        <v>45046.699456018519</v>
      </c>
      <c r="I2279">
        <v>1682862433186</v>
      </c>
      <c r="J2279" t="s">
        <v>5950</v>
      </c>
      <c r="K2279" t="s">
        <v>5950</v>
      </c>
      <c r="M2279">
        <v>1</v>
      </c>
      <c r="N2279" t="s">
        <v>3659</v>
      </c>
      <c r="O2279" s="1"/>
      <c r="Q2279" t="s">
        <v>1753</v>
      </c>
      <c r="R2279" t="s">
        <v>3660</v>
      </c>
    </row>
    <row r="2280" spans="1:18" x14ac:dyDescent="0.2">
      <c r="A2280" t="s">
        <v>15</v>
      </c>
      <c r="B2280">
        <v>273</v>
      </c>
      <c r="C2280" t="s">
        <v>1985</v>
      </c>
      <c r="D2280" t="s">
        <v>16</v>
      </c>
      <c r="E2280" t="s">
        <v>2493</v>
      </c>
      <c r="F2280" s="1">
        <v>45046.733287037037</v>
      </c>
      <c r="G2280">
        <v>1682865356469</v>
      </c>
      <c r="H2280" s="1">
        <v>45046.733287037037</v>
      </c>
      <c r="I2280">
        <v>1682865356469</v>
      </c>
      <c r="J2280" t="s">
        <v>5957</v>
      </c>
      <c r="K2280" t="s">
        <v>5964</v>
      </c>
      <c r="M2280">
        <v>2</v>
      </c>
      <c r="N2280" t="s">
        <v>3661</v>
      </c>
      <c r="O2280" s="1">
        <v>45046.890393518515</v>
      </c>
      <c r="P2280">
        <v>1682878930312</v>
      </c>
      <c r="Q2280" t="s">
        <v>1982</v>
      </c>
      <c r="R2280" t="s">
        <v>3662</v>
      </c>
    </row>
    <row r="2281" spans="1:18" hidden="1" x14ac:dyDescent="0.2">
      <c r="A2281" t="s">
        <v>15</v>
      </c>
      <c r="C2281" t="s">
        <v>1753</v>
      </c>
      <c r="D2281" t="s">
        <v>16</v>
      </c>
      <c r="E2281" t="s">
        <v>721</v>
      </c>
      <c r="F2281" s="1">
        <v>45046.790682870371</v>
      </c>
      <c r="G2281">
        <v>1682870315081</v>
      </c>
      <c r="H2281" s="1">
        <v>45046.790682870371</v>
      </c>
      <c r="I2281">
        <v>1682870315081</v>
      </c>
      <c r="M2281">
        <v>5</v>
      </c>
      <c r="N2281" t="s">
        <v>3663</v>
      </c>
      <c r="O2281" s="1">
        <v>45046.890439814815</v>
      </c>
      <c r="P2281">
        <v>1682878934189</v>
      </c>
      <c r="Q2281" t="s">
        <v>1075</v>
      </c>
      <c r="R2281" t="s">
        <v>3664</v>
      </c>
    </row>
    <row r="2282" spans="1:18" hidden="1" x14ac:dyDescent="0.2">
      <c r="A2282" t="s">
        <v>15</v>
      </c>
      <c r="C2282" t="s">
        <v>1753</v>
      </c>
      <c r="D2282" t="s">
        <v>167</v>
      </c>
      <c r="E2282" t="s">
        <v>139</v>
      </c>
      <c r="F2282" s="1">
        <v>45046.794745370367</v>
      </c>
      <c r="G2282">
        <v>1682870666110</v>
      </c>
      <c r="H2282" s="1">
        <v>45046.794745370367</v>
      </c>
      <c r="I2282">
        <v>1682870666110</v>
      </c>
      <c r="M2282">
        <v>5</v>
      </c>
      <c r="N2282" t="s">
        <v>1753</v>
      </c>
      <c r="O2282" s="1"/>
      <c r="Q2282" t="s">
        <v>1753</v>
      </c>
      <c r="R2282" t="s">
        <v>1753</v>
      </c>
    </row>
    <row r="2283" spans="1:18" hidden="1" x14ac:dyDescent="0.2">
      <c r="A2283" t="s">
        <v>15</v>
      </c>
      <c r="C2283" t="s">
        <v>1753</v>
      </c>
      <c r="D2283" t="s">
        <v>16</v>
      </c>
      <c r="E2283" t="s">
        <v>52</v>
      </c>
      <c r="F2283" s="1">
        <v>45046.817650462966</v>
      </c>
      <c r="G2283">
        <v>1682872645897</v>
      </c>
      <c r="H2283" s="1">
        <v>45046.817650462966</v>
      </c>
      <c r="I2283">
        <v>1682872645897</v>
      </c>
      <c r="M2283">
        <v>3</v>
      </c>
      <c r="N2283" t="s">
        <v>1753</v>
      </c>
      <c r="O2283" s="1"/>
      <c r="Q2283" t="s">
        <v>1753</v>
      </c>
      <c r="R2283" t="s">
        <v>1753</v>
      </c>
    </row>
    <row r="2284" spans="1:18" x14ac:dyDescent="0.2">
      <c r="A2284" t="s">
        <v>15</v>
      </c>
      <c r="C2284" t="s">
        <v>1753</v>
      </c>
      <c r="D2284" t="s">
        <v>16</v>
      </c>
      <c r="E2284" t="s">
        <v>457</v>
      </c>
      <c r="F2284" s="1">
        <v>45046.820462962962</v>
      </c>
      <c r="G2284">
        <v>1682872888984</v>
      </c>
      <c r="H2284" s="1">
        <v>45046.820462962962</v>
      </c>
      <c r="I2284">
        <v>1682872888984</v>
      </c>
      <c r="J2284" t="s">
        <v>5957</v>
      </c>
      <c r="K2284" t="s">
        <v>5964</v>
      </c>
      <c r="M2284">
        <v>1</v>
      </c>
      <c r="N2284" t="s">
        <v>3665</v>
      </c>
      <c r="O2284" s="1">
        <v>45046.891747685186</v>
      </c>
      <c r="P2284">
        <v>1682879047748</v>
      </c>
      <c r="Q2284" t="s">
        <v>215</v>
      </c>
      <c r="R2284" t="s">
        <v>3666</v>
      </c>
    </row>
    <row r="2285" spans="1:18" hidden="1" x14ac:dyDescent="0.2">
      <c r="A2285" t="s">
        <v>15</v>
      </c>
      <c r="B2285">
        <v>279</v>
      </c>
      <c r="C2285" t="s">
        <v>3500</v>
      </c>
      <c r="D2285" t="s">
        <v>16</v>
      </c>
      <c r="E2285" t="s">
        <v>2636</v>
      </c>
      <c r="F2285" s="1">
        <v>45046.854826388888</v>
      </c>
      <c r="G2285">
        <v>1682875857534</v>
      </c>
      <c r="H2285" s="1">
        <v>45046.854826388888</v>
      </c>
      <c r="I2285">
        <v>1682875857534</v>
      </c>
      <c r="M2285">
        <v>5</v>
      </c>
      <c r="N2285" t="s">
        <v>3667</v>
      </c>
      <c r="O2285" s="1">
        <v>45046.896793981483</v>
      </c>
      <c r="P2285">
        <v>1682879483374</v>
      </c>
      <c r="Q2285" t="s">
        <v>3668</v>
      </c>
      <c r="R2285" t="s">
        <v>3669</v>
      </c>
    </row>
    <row r="2286" spans="1:18" hidden="1" x14ac:dyDescent="0.2">
      <c r="A2286" t="s">
        <v>15</v>
      </c>
      <c r="B2286">
        <v>274</v>
      </c>
      <c r="C2286" t="s">
        <v>2182</v>
      </c>
      <c r="D2286" t="s">
        <v>16</v>
      </c>
      <c r="E2286" t="s">
        <v>276</v>
      </c>
      <c r="F2286" s="1">
        <v>45046.862349537034</v>
      </c>
      <c r="G2286">
        <v>1682876507855</v>
      </c>
      <c r="H2286" s="1">
        <v>45046.862349537034</v>
      </c>
      <c r="I2286">
        <v>1682876507855</v>
      </c>
      <c r="M2286">
        <v>5</v>
      </c>
      <c r="N2286" t="s">
        <v>1753</v>
      </c>
      <c r="O2286" s="1"/>
      <c r="Q2286" t="s">
        <v>1753</v>
      </c>
      <c r="R2286" t="s">
        <v>1753</v>
      </c>
    </row>
    <row r="2287" spans="1:18" hidden="1" x14ac:dyDescent="0.2">
      <c r="A2287" t="s">
        <v>15</v>
      </c>
      <c r="B2287">
        <v>279</v>
      </c>
      <c r="C2287" t="s">
        <v>3500</v>
      </c>
      <c r="D2287" t="s">
        <v>16</v>
      </c>
      <c r="E2287" t="s">
        <v>178</v>
      </c>
      <c r="F2287" s="1">
        <v>45046.864988425928</v>
      </c>
      <c r="G2287">
        <v>1682876735094</v>
      </c>
      <c r="H2287" s="1">
        <v>45046.864988425928</v>
      </c>
      <c r="I2287">
        <v>1682876735094</v>
      </c>
      <c r="M2287">
        <v>5</v>
      </c>
      <c r="N2287" t="s">
        <v>3670</v>
      </c>
      <c r="O2287" s="1">
        <v>45046.883645833332</v>
      </c>
      <c r="P2287">
        <v>1682878347448</v>
      </c>
      <c r="Q2287" t="s">
        <v>3671</v>
      </c>
      <c r="R2287" t="s">
        <v>3672</v>
      </c>
    </row>
    <row r="2288" spans="1:18" hidden="1" x14ac:dyDescent="0.2">
      <c r="A2288" t="s">
        <v>15</v>
      </c>
      <c r="B2288">
        <v>279</v>
      </c>
      <c r="C2288" t="s">
        <v>3500</v>
      </c>
      <c r="D2288" t="s">
        <v>24</v>
      </c>
      <c r="E2288" t="s">
        <v>27</v>
      </c>
      <c r="F2288" s="1">
        <v>45046.875578703701</v>
      </c>
      <c r="G2288">
        <v>1682877650760</v>
      </c>
      <c r="H2288" s="1">
        <v>45046.875578703701</v>
      </c>
      <c r="I2288">
        <v>1682877650760</v>
      </c>
      <c r="M2288">
        <v>5</v>
      </c>
      <c r="N2288" t="s">
        <v>1753</v>
      </c>
      <c r="O2288" s="1"/>
      <c r="Q2288" t="s">
        <v>1753</v>
      </c>
      <c r="R2288" t="s">
        <v>1753</v>
      </c>
    </row>
    <row r="2289" spans="1:18" hidden="1" x14ac:dyDescent="0.2">
      <c r="A2289" t="s">
        <v>15</v>
      </c>
      <c r="B2289">
        <v>279</v>
      </c>
      <c r="C2289" t="s">
        <v>3500</v>
      </c>
      <c r="D2289" t="s">
        <v>16</v>
      </c>
      <c r="E2289" t="s">
        <v>362</v>
      </c>
      <c r="F2289" s="1">
        <v>45046.896701388891</v>
      </c>
      <c r="G2289">
        <v>1682879475885</v>
      </c>
      <c r="H2289" s="1">
        <v>45046.896701388891</v>
      </c>
      <c r="I2289">
        <v>1682879475885</v>
      </c>
      <c r="M2289">
        <v>5</v>
      </c>
      <c r="N2289" t="s">
        <v>3673</v>
      </c>
      <c r="O2289" s="1">
        <v>45047.431550925925</v>
      </c>
      <c r="P2289">
        <v>1682925686762</v>
      </c>
      <c r="Q2289" t="s">
        <v>2439</v>
      </c>
      <c r="R2289" t="s">
        <v>3674</v>
      </c>
    </row>
    <row r="2290" spans="1:18" hidden="1" x14ac:dyDescent="0.2">
      <c r="A2290" t="s">
        <v>15</v>
      </c>
      <c r="B2290">
        <v>274</v>
      </c>
      <c r="C2290" t="s">
        <v>2182</v>
      </c>
      <c r="D2290" t="s">
        <v>18</v>
      </c>
      <c r="E2290" t="s">
        <v>601</v>
      </c>
      <c r="F2290" s="1">
        <v>45046.901296296295</v>
      </c>
      <c r="G2290">
        <v>1682879872778</v>
      </c>
      <c r="H2290" s="1">
        <v>45046.901296296295</v>
      </c>
      <c r="I2290">
        <v>1682879872778</v>
      </c>
      <c r="M2290">
        <v>5</v>
      </c>
      <c r="N2290" t="s">
        <v>491</v>
      </c>
      <c r="O2290" s="1">
        <v>45047.43204861111</v>
      </c>
      <c r="P2290">
        <v>1682925729376</v>
      </c>
      <c r="Q2290" t="s">
        <v>3675</v>
      </c>
      <c r="R2290" t="s">
        <v>3676</v>
      </c>
    </row>
    <row r="2291" spans="1:18" hidden="1" x14ac:dyDescent="0.2">
      <c r="A2291" t="s">
        <v>15</v>
      </c>
      <c r="B2291">
        <v>274</v>
      </c>
      <c r="C2291" t="s">
        <v>2182</v>
      </c>
      <c r="D2291" t="s">
        <v>16</v>
      </c>
      <c r="E2291" t="s">
        <v>23</v>
      </c>
      <c r="F2291" s="1">
        <v>45046.91578703704</v>
      </c>
      <c r="G2291">
        <v>1682881124630</v>
      </c>
      <c r="H2291" s="1">
        <v>45046.91578703704</v>
      </c>
      <c r="I2291">
        <v>1682881124630</v>
      </c>
      <c r="M2291">
        <v>5</v>
      </c>
      <c r="N2291" t="s">
        <v>1753</v>
      </c>
      <c r="O2291" s="1"/>
      <c r="Q2291" t="s">
        <v>1753</v>
      </c>
      <c r="R2291" t="s">
        <v>1753</v>
      </c>
    </row>
    <row r="2292" spans="1:18" hidden="1" x14ac:dyDescent="0.2">
      <c r="A2292" t="s">
        <v>15</v>
      </c>
      <c r="B2292">
        <v>279</v>
      </c>
      <c r="C2292" t="s">
        <v>3500</v>
      </c>
      <c r="D2292" t="s">
        <v>16</v>
      </c>
      <c r="E2292" t="s">
        <v>23</v>
      </c>
      <c r="F2292" s="1">
        <v>45046.929930555554</v>
      </c>
      <c r="G2292">
        <v>1682882346494</v>
      </c>
      <c r="H2292" s="1">
        <v>45046.929930555554</v>
      </c>
      <c r="I2292">
        <v>1682882346494</v>
      </c>
      <c r="M2292">
        <v>5</v>
      </c>
      <c r="N2292" t="s">
        <v>1753</v>
      </c>
      <c r="O2292" s="1"/>
      <c r="Q2292" t="s">
        <v>1753</v>
      </c>
      <c r="R2292" t="s">
        <v>1753</v>
      </c>
    </row>
    <row r="2293" spans="1:18" hidden="1" x14ac:dyDescent="0.2">
      <c r="A2293" t="s">
        <v>15</v>
      </c>
      <c r="C2293" t="s">
        <v>1753</v>
      </c>
      <c r="D2293" t="s">
        <v>16</v>
      </c>
      <c r="E2293" t="s">
        <v>64</v>
      </c>
      <c r="F2293" s="1">
        <v>45046.956099537034</v>
      </c>
      <c r="G2293">
        <v>1682884607611</v>
      </c>
      <c r="H2293" s="1">
        <v>45046.956099537034</v>
      </c>
      <c r="I2293">
        <v>1682884607611</v>
      </c>
      <c r="M2293">
        <v>4</v>
      </c>
      <c r="N2293" t="s">
        <v>3677</v>
      </c>
      <c r="O2293" s="1">
        <v>45047.470104166663</v>
      </c>
      <c r="P2293">
        <v>1682929017490</v>
      </c>
      <c r="Q2293" t="s">
        <v>2056</v>
      </c>
      <c r="R2293" t="s">
        <v>3678</v>
      </c>
    </row>
    <row r="2294" spans="1:18" hidden="1" x14ac:dyDescent="0.2">
      <c r="A2294" t="s">
        <v>15</v>
      </c>
      <c r="B2294">
        <v>279</v>
      </c>
      <c r="C2294" t="s">
        <v>3500</v>
      </c>
      <c r="D2294" t="s">
        <v>18</v>
      </c>
      <c r="E2294" t="s">
        <v>77</v>
      </c>
      <c r="F2294" s="1">
        <v>45046.95890046296</v>
      </c>
      <c r="G2294">
        <v>1682884849557</v>
      </c>
      <c r="H2294" s="1">
        <v>45046.95890046296</v>
      </c>
      <c r="I2294">
        <v>1682884849557</v>
      </c>
      <c r="M2294">
        <v>5</v>
      </c>
      <c r="N2294" t="s">
        <v>1753</v>
      </c>
      <c r="O2294" s="1"/>
      <c r="Q2294" t="s">
        <v>1753</v>
      </c>
      <c r="R2294" t="s">
        <v>1753</v>
      </c>
    </row>
    <row r="2295" spans="1:18" hidden="1" x14ac:dyDescent="0.2">
      <c r="A2295" t="s">
        <v>15</v>
      </c>
      <c r="B2295">
        <v>279</v>
      </c>
      <c r="C2295" t="s">
        <v>3500</v>
      </c>
      <c r="D2295" t="s">
        <v>18</v>
      </c>
      <c r="E2295" t="s">
        <v>64</v>
      </c>
      <c r="F2295" s="1">
        <v>45046.962199074071</v>
      </c>
      <c r="G2295">
        <v>1682885134140</v>
      </c>
      <c r="H2295" s="1">
        <v>45046.962199074071</v>
      </c>
      <c r="I2295">
        <v>1682885134140</v>
      </c>
      <c r="M2295">
        <v>5</v>
      </c>
      <c r="N2295" t="s">
        <v>1753</v>
      </c>
      <c r="O2295" s="1"/>
      <c r="Q2295" t="s">
        <v>1753</v>
      </c>
      <c r="R2295" t="s">
        <v>1753</v>
      </c>
    </row>
    <row r="2296" spans="1:18" hidden="1" x14ac:dyDescent="0.2">
      <c r="A2296" t="s">
        <v>15</v>
      </c>
      <c r="C2296" t="s">
        <v>1753</v>
      </c>
      <c r="D2296" t="s">
        <v>16</v>
      </c>
      <c r="E2296" t="s">
        <v>178</v>
      </c>
      <c r="F2296" s="1">
        <v>45046.992094907408</v>
      </c>
      <c r="G2296">
        <v>1682887717272</v>
      </c>
      <c r="H2296" s="1">
        <v>45046.992094907408</v>
      </c>
      <c r="I2296">
        <v>1682887717272</v>
      </c>
      <c r="M2296">
        <v>5</v>
      </c>
      <c r="N2296" t="s">
        <v>3679</v>
      </c>
      <c r="O2296" s="1">
        <v>45047.47142361111</v>
      </c>
      <c r="P2296">
        <v>1682929131933</v>
      </c>
      <c r="Q2296" t="s">
        <v>3680</v>
      </c>
      <c r="R2296" t="s">
        <v>3681</v>
      </c>
    </row>
    <row r="2297" spans="1:18" hidden="1" x14ac:dyDescent="0.2">
      <c r="A2297" t="s">
        <v>15</v>
      </c>
      <c r="B2297">
        <v>279</v>
      </c>
      <c r="C2297" t="s">
        <v>3500</v>
      </c>
      <c r="D2297" t="s">
        <v>16</v>
      </c>
      <c r="E2297" t="s">
        <v>745</v>
      </c>
      <c r="F2297" s="1">
        <v>45046.994016203702</v>
      </c>
      <c r="G2297">
        <v>1682887883286</v>
      </c>
      <c r="H2297" s="1">
        <v>45046.994016203702</v>
      </c>
      <c r="I2297">
        <v>1682887883286</v>
      </c>
      <c r="M2297">
        <v>5</v>
      </c>
      <c r="N2297" t="s">
        <v>3682</v>
      </c>
      <c r="O2297" s="1">
        <v>45047.471817129626</v>
      </c>
      <c r="P2297">
        <v>1682929165382</v>
      </c>
      <c r="Q2297" t="s">
        <v>2056</v>
      </c>
      <c r="R2297" t="s">
        <v>3683</v>
      </c>
    </row>
    <row r="2298" spans="1:18" hidden="1" x14ac:dyDescent="0.2">
      <c r="A2298" t="s">
        <v>15</v>
      </c>
      <c r="C2298" t="s">
        <v>1753</v>
      </c>
      <c r="D2298" t="s">
        <v>16</v>
      </c>
      <c r="E2298" t="s">
        <v>120</v>
      </c>
      <c r="F2298" s="1">
        <v>45046.994027777779</v>
      </c>
      <c r="G2298">
        <v>1682887884522</v>
      </c>
      <c r="H2298" s="1">
        <v>45046.994293981479</v>
      </c>
      <c r="I2298">
        <v>1682887907246</v>
      </c>
      <c r="M2298">
        <v>5</v>
      </c>
      <c r="N2298" t="s">
        <v>1753</v>
      </c>
      <c r="O2298" s="1"/>
      <c r="Q2298" t="s">
        <v>1753</v>
      </c>
      <c r="R2298" t="s">
        <v>1753</v>
      </c>
    </row>
    <row r="2299" spans="1:18" hidden="1" x14ac:dyDescent="0.2">
      <c r="A2299" t="s">
        <v>15</v>
      </c>
      <c r="B2299">
        <v>279</v>
      </c>
      <c r="C2299" t="s">
        <v>3500</v>
      </c>
      <c r="D2299" t="s">
        <v>16</v>
      </c>
      <c r="E2299" t="s">
        <v>1161</v>
      </c>
      <c r="F2299" s="1">
        <v>45047.003541666665</v>
      </c>
      <c r="G2299">
        <v>1682888706163</v>
      </c>
      <c r="H2299" s="1">
        <v>45047.003541666665</v>
      </c>
      <c r="I2299">
        <v>1682888706163</v>
      </c>
      <c r="M2299">
        <v>3</v>
      </c>
      <c r="N2299" t="s">
        <v>1753</v>
      </c>
      <c r="O2299" s="1"/>
      <c r="Q2299" t="s">
        <v>1753</v>
      </c>
      <c r="R2299" t="s">
        <v>1753</v>
      </c>
    </row>
    <row r="2300" spans="1:18" hidden="1" x14ac:dyDescent="0.2">
      <c r="A2300" t="s">
        <v>15</v>
      </c>
      <c r="B2300">
        <v>279</v>
      </c>
      <c r="C2300" t="s">
        <v>3500</v>
      </c>
      <c r="D2300" t="s">
        <v>18</v>
      </c>
      <c r="E2300" t="s">
        <v>497</v>
      </c>
      <c r="F2300" s="1">
        <v>45047.008715277778</v>
      </c>
      <c r="G2300">
        <v>1682889153272</v>
      </c>
      <c r="H2300" s="1">
        <v>45047.008715277778</v>
      </c>
      <c r="I2300">
        <v>1682889153272</v>
      </c>
      <c r="M2300">
        <v>5</v>
      </c>
      <c r="N2300" t="s">
        <v>1753</v>
      </c>
      <c r="O2300" s="1"/>
      <c r="Q2300" t="s">
        <v>1753</v>
      </c>
      <c r="R2300" t="s">
        <v>1753</v>
      </c>
    </row>
    <row r="2301" spans="1:18" hidden="1" x14ac:dyDescent="0.2">
      <c r="A2301" t="s">
        <v>15</v>
      </c>
      <c r="B2301">
        <v>279</v>
      </c>
      <c r="C2301" t="s">
        <v>3500</v>
      </c>
      <c r="D2301" t="s">
        <v>16</v>
      </c>
      <c r="E2301" t="s">
        <v>3150</v>
      </c>
      <c r="F2301" s="1">
        <v>45047.112175925926</v>
      </c>
      <c r="G2301">
        <v>1682898092185</v>
      </c>
      <c r="H2301" s="1">
        <v>45047.112175925926</v>
      </c>
      <c r="I2301">
        <v>1682898092185</v>
      </c>
      <c r="M2301">
        <v>3</v>
      </c>
      <c r="N2301" t="s">
        <v>3684</v>
      </c>
      <c r="O2301" s="1">
        <v>45047.473761574074</v>
      </c>
      <c r="P2301">
        <v>1682929333309</v>
      </c>
      <c r="Q2301" t="s">
        <v>3685</v>
      </c>
      <c r="R2301" t="s">
        <v>3686</v>
      </c>
    </row>
    <row r="2302" spans="1:18" x14ac:dyDescent="0.2">
      <c r="A2302" t="s">
        <v>15</v>
      </c>
      <c r="C2302" t="s">
        <v>1753</v>
      </c>
      <c r="D2302" t="s">
        <v>16</v>
      </c>
      <c r="E2302" t="s">
        <v>43</v>
      </c>
      <c r="F2302" s="1">
        <v>45047.153773148151</v>
      </c>
      <c r="G2302">
        <v>1682901686271</v>
      </c>
      <c r="H2302" s="1">
        <v>45047.153773148151</v>
      </c>
      <c r="I2302">
        <v>1682901686271</v>
      </c>
      <c r="J2302" t="s">
        <v>5956</v>
      </c>
      <c r="K2302" t="s">
        <v>5999</v>
      </c>
      <c r="M2302">
        <v>1</v>
      </c>
      <c r="N2302" t="s">
        <v>3687</v>
      </c>
      <c r="O2302" s="1">
        <v>45047.475127314814</v>
      </c>
      <c r="P2302">
        <v>1682929451238</v>
      </c>
      <c r="Q2302" t="s">
        <v>2056</v>
      </c>
      <c r="R2302" t="s">
        <v>3688</v>
      </c>
    </row>
    <row r="2303" spans="1:18" hidden="1" x14ac:dyDescent="0.2">
      <c r="A2303" t="s">
        <v>15</v>
      </c>
      <c r="B2303">
        <v>276</v>
      </c>
      <c r="C2303" t="s">
        <v>2811</v>
      </c>
      <c r="D2303" t="s">
        <v>16</v>
      </c>
      <c r="E2303" t="s">
        <v>97</v>
      </c>
      <c r="F2303" s="1">
        <v>45047.326145833336</v>
      </c>
      <c r="G2303">
        <v>1682916579123</v>
      </c>
      <c r="H2303" s="1">
        <v>45047.326145833336</v>
      </c>
      <c r="I2303">
        <v>1682916579123</v>
      </c>
      <c r="M2303">
        <v>5</v>
      </c>
      <c r="N2303" t="s">
        <v>1753</v>
      </c>
      <c r="O2303" s="1"/>
      <c r="Q2303" t="s">
        <v>1753</v>
      </c>
      <c r="R2303" t="s">
        <v>1753</v>
      </c>
    </row>
    <row r="2304" spans="1:18" x14ac:dyDescent="0.2">
      <c r="A2304" t="s">
        <v>15</v>
      </c>
      <c r="C2304" t="s">
        <v>1753</v>
      </c>
      <c r="D2304" t="s">
        <v>16</v>
      </c>
      <c r="E2304" t="s">
        <v>574</v>
      </c>
      <c r="F2304" s="1">
        <v>45047.335104166668</v>
      </c>
      <c r="G2304">
        <v>1682917353870</v>
      </c>
      <c r="H2304" s="1">
        <v>45047.335104166668</v>
      </c>
      <c r="I2304">
        <v>1682917353870</v>
      </c>
      <c r="J2304" t="s">
        <v>5949</v>
      </c>
      <c r="K2304" t="s">
        <v>5948</v>
      </c>
      <c r="M2304">
        <v>1</v>
      </c>
      <c r="N2304" t="s">
        <v>3689</v>
      </c>
      <c r="O2304" s="1">
        <v>45047.475555555553</v>
      </c>
      <c r="P2304">
        <v>1682929488556</v>
      </c>
      <c r="Q2304" t="s">
        <v>3690</v>
      </c>
      <c r="R2304" t="s">
        <v>3691</v>
      </c>
    </row>
    <row r="2305" spans="1:18" hidden="1" x14ac:dyDescent="0.2">
      <c r="A2305" t="s">
        <v>15</v>
      </c>
      <c r="B2305">
        <v>279</v>
      </c>
      <c r="C2305" t="s">
        <v>3500</v>
      </c>
      <c r="D2305" t="s">
        <v>16</v>
      </c>
      <c r="E2305" t="s">
        <v>129</v>
      </c>
      <c r="F2305" s="1">
        <v>45047.427418981482</v>
      </c>
      <c r="G2305">
        <v>1682925329136</v>
      </c>
      <c r="H2305" s="1">
        <v>45047.427418981482</v>
      </c>
      <c r="I2305">
        <v>1682925329136</v>
      </c>
      <c r="M2305">
        <v>5</v>
      </c>
      <c r="N2305" t="s">
        <v>1753</v>
      </c>
      <c r="O2305" s="1"/>
      <c r="Q2305" t="s">
        <v>1753</v>
      </c>
      <c r="R2305" t="s">
        <v>1753</v>
      </c>
    </row>
    <row r="2306" spans="1:18" hidden="1" x14ac:dyDescent="0.2">
      <c r="A2306" t="s">
        <v>15</v>
      </c>
      <c r="B2306">
        <v>279</v>
      </c>
      <c r="C2306" t="s">
        <v>3500</v>
      </c>
      <c r="D2306" t="s">
        <v>18</v>
      </c>
      <c r="E2306" t="s">
        <v>190</v>
      </c>
      <c r="F2306" s="1">
        <v>45047.507141203707</v>
      </c>
      <c r="G2306">
        <v>1682932217560</v>
      </c>
      <c r="H2306" s="1">
        <v>45047.507141203707</v>
      </c>
      <c r="I2306">
        <v>1682932217560</v>
      </c>
      <c r="M2306">
        <v>5</v>
      </c>
      <c r="N2306" t="s">
        <v>1753</v>
      </c>
      <c r="O2306" s="1"/>
      <c r="Q2306" t="s">
        <v>1753</v>
      </c>
      <c r="R2306" t="s">
        <v>1753</v>
      </c>
    </row>
    <row r="2307" spans="1:18" x14ac:dyDescent="0.2">
      <c r="A2307" t="s">
        <v>15</v>
      </c>
      <c r="B2307">
        <v>279</v>
      </c>
      <c r="C2307" t="s">
        <v>3500</v>
      </c>
      <c r="D2307" t="s">
        <v>16</v>
      </c>
      <c r="E2307" t="s">
        <v>365</v>
      </c>
      <c r="F2307" s="1">
        <v>45047.562048611115</v>
      </c>
      <c r="G2307">
        <v>1682936961185</v>
      </c>
      <c r="H2307" s="1">
        <v>45047.562048611115</v>
      </c>
      <c r="I2307">
        <v>1682936961185</v>
      </c>
      <c r="J2307" t="s">
        <v>5957</v>
      </c>
      <c r="K2307" t="s">
        <v>5966</v>
      </c>
      <c r="M2307">
        <v>1</v>
      </c>
      <c r="N2307" t="s">
        <v>3692</v>
      </c>
      <c r="O2307" s="1">
        <v>45047.608587962961</v>
      </c>
      <c r="P2307">
        <v>1682940982515</v>
      </c>
      <c r="Q2307" t="s">
        <v>3693</v>
      </c>
      <c r="R2307" t="s">
        <v>3694</v>
      </c>
    </row>
    <row r="2308" spans="1:18" hidden="1" x14ac:dyDescent="0.2">
      <c r="A2308" t="s">
        <v>15</v>
      </c>
      <c r="B2308">
        <v>274</v>
      </c>
      <c r="C2308" t="s">
        <v>2182</v>
      </c>
      <c r="D2308" t="s">
        <v>24</v>
      </c>
      <c r="E2308" t="s">
        <v>512</v>
      </c>
      <c r="F2308" s="1">
        <v>45047.615358796298</v>
      </c>
      <c r="G2308">
        <v>1682941567406</v>
      </c>
      <c r="H2308" s="1">
        <v>45047.615358796298</v>
      </c>
      <c r="I2308">
        <v>1682941567406</v>
      </c>
      <c r="M2308">
        <v>5</v>
      </c>
      <c r="N2308" t="s">
        <v>1753</v>
      </c>
      <c r="O2308" s="1"/>
      <c r="Q2308" t="s">
        <v>1753</v>
      </c>
      <c r="R2308" t="s">
        <v>1753</v>
      </c>
    </row>
    <row r="2309" spans="1:18" x14ac:dyDescent="0.2">
      <c r="A2309" t="s">
        <v>15</v>
      </c>
      <c r="C2309" t="s">
        <v>1753</v>
      </c>
      <c r="D2309" t="s">
        <v>16</v>
      </c>
      <c r="E2309" t="s">
        <v>1466</v>
      </c>
      <c r="F2309" s="1">
        <v>45047.620219907411</v>
      </c>
      <c r="G2309">
        <v>1682941987387</v>
      </c>
      <c r="H2309" s="1">
        <v>45047.620219907411</v>
      </c>
      <c r="I2309">
        <v>1682941987387</v>
      </c>
      <c r="J2309" t="s">
        <v>5957</v>
      </c>
      <c r="K2309" t="s">
        <v>5967</v>
      </c>
      <c r="M2309">
        <v>1</v>
      </c>
      <c r="N2309" t="s">
        <v>3695</v>
      </c>
      <c r="O2309" s="1">
        <v>45047.653738425928</v>
      </c>
      <c r="P2309">
        <v>1682944883847</v>
      </c>
      <c r="Q2309" t="s">
        <v>1984</v>
      </c>
      <c r="R2309" t="s">
        <v>3696</v>
      </c>
    </row>
    <row r="2310" spans="1:18" hidden="1" x14ac:dyDescent="0.2">
      <c r="A2310" t="s">
        <v>15</v>
      </c>
      <c r="C2310" t="s">
        <v>1753</v>
      </c>
      <c r="D2310" t="s">
        <v>16</v>
      </c>
      <c r="E2310" t="s">
        <v>77</v>
      </c>
      <c r="F2310" s="1">
        <v>45047.643125000002</v>
      </c>
      <c r="G2310">
        <v>1682943966557</v>
      </c>
      <c r="H2310" s="1">
        <v>45047.643125000002</v>
      </c>
      <c r="I2310">
        <v>1682943966557</v>
      </c>
      <c r="M2310">
        <v>1</v>
      </c>
      <c r="N2310" t="s">
        <v>1753</v>
      </c>
      <c r="O2310" s="1"/>
      <c r="Q2310" t="s">
        <v>1753</v>
      </c>
      <c r="R2310" t="s">
        <v>1753</v>
      </c>
    </row>
    <row r="2311" spans="1:18" hidden="1" x14ac:dyDescent="0.2">
      <c r="A2311" t="s">
        <v>15</v>
      </c>
      <c r="B2311">
        <v>257</v>
      </c>
      <c r="C2311" t="s">
        <v>1785</v>
      </c>
      <c r="D2311" t="s">
        <v>16</v>
      </c>
      <c r="E2311" t="s">
        <v>3697</v>
      </c>
      <c r="F2311" s="1">
        <v>45047.658495370371</v>
      </c>
      <c r="G2311">
        <v>1682945294959</v>
      </c>
      <c r="H2311" s="1">
        <v>45047.658495370371</v>
      </c>
      <c r="I2311">
        <v>1682945294959</v>
      </c>
      <c r="M2311">
        <v>5</v>
      </c>
      <c r="N2311" t="s">
        <v>3698</v>
      </c>
      <c r="O2311" s="1"/>
      <c r="Q2311" t="s">
        <v>1753</v>
      </c>
      <c r="R2311" t="s">
        <v>3699</v>
      </c>
    </row>
    <row r="2312" spans="1:18" hidden="1" x14ac:dyDescent="0.2">
      <c r="A2312" t="s">
        <v>15</v>
      </c>
      <c r="B2312">
        <v>279</v>
      </c>
      <c r="C2312" t="s">
        <v>3500</v>
      </c>
      <c r="D2312" t="s">
        <v>16</v>
      </c>
      <c r="E2312" t="s">
        <v>3700</v>
      </c>
      <c r="F2312" s="1">
        <v>45047.660844907405</v>
      </c>
      <c r="G2312">
        <v>1682945497026</v>
      </c>
      <c r="H2312" s="1">
        <v>45047.660844907405</v>
      </c>
      <c r="I2312">
        <v>1682945497026</v>
      </c>
      <c r="M2312">
        <v>5</v>
      </c>
      <c r="N2312" t="s">
        <v>3701</v>
      </c>
      <c r="O2312" s="1">
        <v>45047.667442129627</v>
      </c>
      <c r="P2312">
        <v>1682946067428</v>
      </c>
      <c r="Q2312" t="s">
        <v>306</v>
      </c>
      <c r="R2312" t="s">
        <v>3702</v>
      </c>
    </row>
    <row r="2313" spans="1:18" x14ac:dyDescent="0.2">
      <c r="A2313" t="s">
        <v>15</v>
      </c>
      <c r="B2313">
        <v>279</v>
      </c>
      <c r="C2313" t="s">
        <v>3500</v>
      </c>
      <c r="D2313" t="s">
        <v>16</v>
      </c>
      <c r="E2313" t="s">
        <v>26</v>
      </c>
      <c r="F2313" s="1">
        <v>45047.667800925927</v>
      </c>
      <c r="G2313">
        <v>1682946098971</v>
      </c>
      <c r="H2313" s="1">
        <v>45047.667800925927</v>
      </c>
      <c r="I2313">
        <v>1682946098971</v>
      </c>
      <c r="J2313" t="s">
        <v>5957</v>
      </c>
      <c r="K2313" t="s">
        <v>5958</v>
      </c>
      <c r="M2313">
        <v>2</v>
      </c>
      <c r="N2313" t="s">
        <v>3703</v>
      </c>
      <c r="O2313" s="1">
        <v>45047.689664351848</v>
      </c>
      <c r="P2313">
        <v>1682947987895</v>
      </c>
      <c r="Q2313" t="s">
        <v>1982</v>
      </c>
      <c r="R2313" t="s">
        <v>3704</v>
      </c>
    </row>
    <row r="2314" spans="1:18" hidden="1" x14ac:dyDescent="0.2">
      <c r="A2314" t="s">
        <v>15</v>
      </c>
      <c r="B2314">
        <v>279</v>
      </c>
      <c r="C2314" t="s">
        <v>3500</v>
      </c>
      <c r="D2314" t="s">
        <v>16</v>
      </c>
      <c r="E2314" t="s">
        <v>27</v>
      </c>
      <c r="F2314" s="1">
        <v>45047.685150462959</v>
      </c>
      <c r="G2314">
        <v>1682947597382</v>
      </c>
      <c r="H2314" s="1">
        <v>45047.685150462959</v>
      </c>
      <c r="I2314">
        <v>1682947597382</v>
      </c>
      <c r="M2314">
        <v>1</v>
      </c>
      <c r="N2314" t="s">
        <v>1753</v>
      </c>
      <c r="O2314" s="1"/>
      <c r="Q2314" t="s">
        <v>1753</v>
      </c>
      <c r="R2314" t="s">
        <v>1753</v>
      </c>
    </row>
    <row r="2315" spans="1:18" hidden="1" x14ac:dyDescent="0.2">
      <c r="A2315" t="s">
        <v>15</v>
      </c>
      <c r="B2315">
        <v>279</v>
      </c>
      <c r="C2315" t="s">
        <v>3500</v>
      </c>
      <c r="D2315" t="s">
        <v>16</v>
      </c>
      <c r="E2315" t="s">
        <v>178</v>
      </c>
      <c r="F2315" s="1">
        <v>45047.70716435185</v>
      </c>
      <c r="G2315">
        <v>1682949499115</v>
      </c>
      <c r="H2315" s="1">
        <v>45047.70716435185</v>
      </c>
      <c r="I2315">
        <v>1682949499115</v>
      </c>
      <c r="M2315">
        <v>5</v>
      </c>
      <c r="N2315" t="s">
        <v>3705</v>
      </c>
      <c r="O2315" s="1">
        <v>45047.741018518522</v>
      </c>
      <c r="P2315">
        <v>1682952424559</v>
      </c>
      <c r="Q2315" t="s">
        <v>2277</v>
      </c>
      <c r="R2315" t="s">
        <v>3706</v>
      </c>
    </row>
    <row r="2316" spans="1:18" hidden="1" x14ac:dyDescent="0.2">
      <c r="A2316" t="s">
        <v>15</v>
      </c>
      <c r="B2316">
        <v>270</v>
      </c>
      <c r="C2316" t="s">
        <v>1830</v>
      </c>
      <c r="D2316" t="s">
        <v>18</v>
      </c>
      <c r="E2316" t="s">
        <v>264</v>
      </c>
      <c r="F2316" s="1">
        <v>44555.838912037034</v>
      </c>
      <c r="G2316">
        <v>1640452082116</v>
      </c>
      <c r="H2316" s="1">
        <v>45047.752488425926</v>
      </c>
      <c r="I2316">
        <v>1682953415457</v>
      </c>
      <c r="M2316">
        <v>5</v>
      </c>
      <c r="N2316" t="s">
        <v>3707</v>
      </c>
      <c r="O2316" s="1">
        <v>44555.881886574076</v>
      </c>
      <c r="P2316">
        <v>1640455795783</v>
      </c>
      <c r="Q2316" t="s">
        <v>2139</v>
      </c>
      <c r="R2316" t="s">
        <v>3708</v>
      </c>
    </row>
    <row r="2317" spans="1:18" hidden="1" x14ac:dyDescent="0.2">
      <c r="A2317" t="s">
        <v>15</v>
      </c>
      <c r="B2317">
        <v>279</v>
      </c>
      <c r="C2317" t="s">
        <v>3500</v>
      </c>
      <c r="D2317" t="s">
        <v>16</v>
      </c>
      <c r="E2317" t="s">
        <v>1753</v>
      </c>
      <c r="F2317" s="1">
        <v>45047.755416666667</v>
      </c>
      <c r="G2317">
        <v>1682953668533</v>
      </c>
      <c r="H2317" s="1">
        <v>45047.755416666667</v>
      </c>
      <c r="I2317">
        <v>1682953668533</v>
      </c>
      <c r="M2317">
        <v>4</v>
      </c>
      <c r="N2317" t="s">
        <v>1753</v>
      </c>
      <c r="O2317" s="1"/>
      <c r="Q2317" t="s">
        <v>1753</v>
      </c>
      <c r="R2317" t="s">
        <v>1753</v>
      </c>
    </row>
    <row r="2318" spans="1:18" hidden="1" x14ac:dyDescent="0.2">
      <c r="A2318" t="s">
        <v>15</v>
      </c>
      <c r="B2318">
        <v>279</v>
      </c>
      <c r="C2318" t="s">
        <v>3500</v>
      </c>
      <c r="D2318" t="s">
        <v>16</v>
      </c>
      <c r="E2318" t="s">
        <v>835</v>
      </c>
      <c r="F2318" s="1">
        <v>45047.794074074074</v>
      </c>
      <c r="G2318">
        <v>1682957008367</v>
      </c>
      <c r="H2318" s="1">
        <v>45047.794074074074</v>
      </c>
      <c r="I2318">
        <v>1682957008367</v>
      </c>
      <c r="M2318">
        <v>4</v>
      </c>
      <c r="N2318" t="s">
        <v>3709</v>
      </c>
      <c r="O2318" s="1">
        <v>45047.797743055555</v>
      </c>
      <c r="P2318">
        <v>1682957325436</v>
      </c>
      <c r="Q2318" t="s">
        <v>3710</v>
      </c>
      <c r="R2318" t="s">
        <v>3711</v>
      </c>
    </row>
    <row r="2319" spans="1:18" x14ac:dyDescent="0.2">
      <c r="A2319" t="s">
        <v>15</v>
      </c>
      <c r="B2319">
        <v>279</v>
      </c>
      <c r="C2319" t="s">
        <v>3500</v>
      </c>
      <c r="D2319" t="s">
        <v>16</v>
      </c>
      <c r="E2319" t="s">
        <v>146</v>
      </c>
      <c r="F2319" s="1">
        <v>45047.820428240739</v>
      </c>
      <c r="G2319">
        <v>1682959285160</v>
      </c>
      <c r="H2319" s="1">
        <v>45047.820428240739</v>
      </c>
      <c r="I2319">
        <v>1682959285160</v>
      </c>
      <c r="J2319" t="s">
        <v>5957</v>
      </c>
      <c r="K2319" t="s">
        <v>5964</v>
      </c>
      <c r="M2319">
        <v>1</v>
      </c>
      <c r="N2319" t="s">
        <v>3712</v>
      </c>
      <c r="O2319" s="1">
        <v>45047.823981481481</v>
      </c>
      <c r="P2319">
        <v>1682959592600</v>
      </c>
      <c r="Q2319" t="s">
        <v>1982</v>
      </c>
      <c r="R2319" t="s">
        <v>3713</v>
      </c>
    </row>
    <row r="2320" spans="1:18" hidden="1" x14ac:dyDescent="0.2">
      <c r="A2320" t="s">
        <v>15</v>
      </c>
      <c r="B2320">
        <v>279</v>
      </c>
      <c r="C2320" t="s">
        <v>3500</v>
      </c>
      <c r="D2320" t="s">
        <v>16</v>
      </c>
      <c r="E2320" t="s">
        <v>3714</v>
      </c>
      <c r="F2320" s="1">
        <v>45047.826736111114</v>
      </c>
      <c r="G2320">
        <v>1682959830730</v>
      </c>
      <c r="H2320" s="1">
        <v>45047.826736111114</v>
      </c>
      <c r="I2320">
        <v>1682959830730</v>
      </c>
      <c r="M2320">
        <v>1</v>
      </c>
      <c r="N2320" t="s">
        <v>1753</v>
      </c>
      <c r="O2320" s="1"/>
      <c r="Q2320" t="s">
        <v>1753</v>
      </c>
      <c r="R2320" t="s">
        <v>1753</v>
      </c>
    </row>
    <row r="2321" spans="1:18" hidden="1" x14ac:dyDescent="0.2">
      <c r="A2321" t="s">
        <v>15</v>
      </c>
      <c r="B2321">
        <v>279</v>
      </c>
      <c r="C2321" t="s">
        <v>3500</v>
      </c>
      <c r="D2321" t="s">
        <v>16</v>
      </c>
      <c r="E2321" t="s">
        <v>534</v>
      </c>
      <c r="F2321" s="1">
        <v>45047.827175925922</v>
      </c>
      <c r="G2321">
        <v>1682959868834</v>
      </c>
      <c r="H2321" s="1">
        <v>45047.827175925922</v>
      </c>
      <c r="I2321">
        <v>1682959868834</v>
      </c>
      <c r="M2321">
        <v>1</v>
      </c>
      <c r="N2321" t="s">
        <v>1753</v>
      </c>
      <c r="O2321" s="1"/>
      <c r="Q2321" t="s">
        <v>1753</v>
      </c>
      <c r="R2321" t="s">
        <v>1753</v>
      </c>
    </row>
    <row r="2322" spans="1:18" hidden="1" x14ac:dyDescent="0.2">
      <c r="A2322" t="s">
        <v>15</v>
      </c>
      <c r="C2322" t="s">
        <v>1753</v>
      </c>
      <c r="D2322" t="s">
        <v>16</v>
      </c>
      <c r="E2322" t="s">
        <v>344</v>
      </c>
      <c r="F2322" s="1">
        <v>45047.86209490741</v>
      </c>
      <c r="G2322">
        <v>1682962885690</v>
      </c>
      <c r="H2322" s="1">
        <v>45047.86209490741</v>
      </c>
      <c r="I2322">
        <v>1682962885690</v>
      </c>
      <c r="M2322">
        <v>5</v>
      </c>
      <c r="N2322" t="s">
        <v>1753</v>
      </c>
      <c r="O2322" s="1"/>
      <c r="Q2322" t="s">
        <v>1753</v>
      </c>
      <c r="R2322" t="s">
        <v>1753</v>
      </c>
    </row>
    <row r="2323" spans="1:18" x14ac:dyDescent="0.2">
      <c r="A2323" t="s">
        <v>15</v>
      </c>
      <c r="B2323">
        <v>279</v>
      </c>
      <c r="C2323" t="s">
        <v>3500</v>
      </c>
      <c r="D2323" t="s">
        <v>16</v>
      </c>
      <c r="E2323" t="s">
        <v>1033</v>
      </c>
      <c r="F2323" s="1">
        <v>45047.889733796299</v>
      </c>
      <c r="G2323">
        <v>1682965273399</v>
      </c>
      <c r="H2323" s="1">
        <v>45047.889733796299</v>
      </c>
      <c r="I2323">
        <v>1682965273399</v>
      </c>
      <c r="J2323" t="s">
        <v>5949</v>
      </c>
      <c r="K2323" t="s">
        <v>5965</v>
      </c>
      <c r="M2323">
        <v>1</v>
      </c>
      <c r="N2323" t="s">
        <v>3715</v>
      </c>
      <c r="O2323" s="1">
        <v>45047.899895833332</v>
      </c>
      <c r="P2323">
        <v>1682966151474</v>
      </c>
      <c r="Q2323" t="s">
        <v>1723</v>
      </c>
      <c r="R2323" t="s">
        <v>3716</v>
      </c>
    </row>
    <row r="2324" spans="1:18" hidden="1" x14ac:dyDescent="0.2">
      <c r="A2324" t="s">
        <v>15</v>
      </c>
      <c r="B2324">
        <v>276</v>
      </c>
      <c r="C2324" t="s">
        <v>2811</v>
      </c>
      <c r="D2324" t="s">
        <v>24</v>
      </c>
      <c r="E2324" t="s">
        <v>199</v>
      </c>
      <c r="F2324" s="1">
        <v>45047.892152777778</v>
      </c>
      <c r="G2324">
        <v>1682965482411</v>
      </c>
      <c r="H2324" s="1">
        <v>45047.892152777778</v>
      </c>
      <c r="I2324">
        <v>1682965482411</v>
      </c>
      <c r="M2324">
        <v>5</v>
      </c>
      <c r="N2324" t="s">
        <v>1753</v>
      </c>
      <c r="O2324" s="1"/>
      <c r="Q2324" t="s">
        <v>1753</v>
      </c>
      <c r="R2324" t="s">
        <v>1753</v>
      </c>
    </row>
    <row r="2325" spans="1:18" hidden="1" x14ac:dyDescent="0.2">
      <c r="A2325" t="s">
        <v>15</v>
      </c>
      <c r="C2325" t="s">
        <v>1753</v>
      </c>
      <c r="D2325" t="s">
        <v>18</v>
      </c>
      <c r="E2325" t="s">
        <v>3717</v>
      </c>
      <c r="F2325" s="1">
        <v>45047.905127314814</v>
      </c>
      <c r="G2325">
        <v>1682966603486</v>
      </c>
      <c r="H2325" s="1">
        <v>45047.905127314814</v>
      </c>
      <c r="I2325">
        <v>1682966603486</v>
      </c>
      <c r="M2325">
        <v>5</v>
      </c>
      <c r="N2325" t="s">
        <v>1753</v>
      </c>
      <c r="O2325" s="1"/>
      <c r="Q2325" t="s">
        <v>1753</v>
      </c>
      <c r="R2325" t="s">
        <v>1753</v>
      </c>
    </row>
    <row r="2326" spans="1:18" hidden="1" x14ac:dyDescent="0.2">
      <c r="A2326" t="s">
        <v>15</v>
      </c>
      <c r="B2326">
        <v>279</v>
      </c>
      <c r="C2326" t="s">
        <v>3500</v>
      </c>
      <c r="D2326" t="s">
        <v>16</v>
      </c>
      <c r="E2326" t="s">
        <v>43</v>
      </c>
      <c r="F2326" s="1">
        <v>45047.957118055558</v>
      </c>
      <c r="G2326">
        <v>1682971095968</v>
      </c>
      <c r="H2326" s="1">
        <v>45047.957118055558</v>
      </c>
      <c r="I2326">
        <v>1682971095968</v>
      </c>
      <c r="M2326">
        <v>5</v>
      </c>
      <c r="N2326" t="s">
        <v>3718</v>
      </c>
      <c r="O2326" s="1">
        <v>45047.960428240738</v>
      </c>
      <c r="P2326">
        <v>1682971381038</v>
      </c>
      <c r="Q2326" t="s">
        <v>3719</v>
      </c>
      <c r="R2326" t="s">
        <v>3720</v>
      </c>
    </row>
    <row r="2327" spans="1:18" hidden="1" x14ac:dyDescent="0.2">
      <c r="A2327" t="s">
        <v>15</v>
      </c>
      <c r="B2327">
        <v>279</v>
      </c>
      <c r="C2327" t="s">
        <v>3500</v>
      </c>
      <c r="D2327" t="s">
        <v>16</v>
      </c>
      <c r="E2327" t="s">
        <v>129</v>
      </c>
      <c r="F2327" s="1">
        <v>45047.989618055559</v>
      </c>
      <c r="G2327">
        <v>1682973903296</v>
      </c>
      <c r="H2327" s="1">
        <v>45047.989618055559</v>
      </c>
      <c r="I2327">
        <v>1682973903296</v>
      </c>
      <c r="M2327">
        <v>5</v>
      </c>
      <c r="N2327" t="s">
        <v>1753</v>
      </c>
      <c r="O2327" s="1"/>
      <c r="Q2327" t="s">
        <v>1753</v>
      </c>
      <c r="R2327" t="s">
        <v>1753</v>
      </c>
    </row>
    <row r="2328" spans="1:18" hidden="1" x14ac:dyDescent="0.2">
      <c r="A2328" t="s">
        <v>15</v>
      </c>
      <c r="C2328" t="s">
        <v>1753</v>
      </c>
      <c r="D2328" t="s">
        <v>16</v>
      </c>
      <c r="E2328" t="s">
        <v>1523</v>
      </c>
      <c r="F2328" s="1">
        <v>45048.009120370371</v>
      </c>
      <c r="G2328">
        <v>1682975588832</v>
      </c>
      <c r="H2328" s="1">
        <v>45048.009120370371</v>
      </c>
      <c r="I2328">
        <v>1682975588832</v>
      </c>
      <c r="M2328">
        <v>5</v>
      </c>
      <c r="N2328" t="s">
        <v>1753</v>
      </c>
      <c r="O2328" s="1"/>
      <c r="Q2328" t="s">
        <v>1753</v>
      </c>
      <c r="R2328" t="s">
        <v>1753</v>
      </c>
    </row>
    <row r="2329" spans="1:18" x14ac:dyDescent="0.2">
      <c r="A2329" t="s">
        <v>15</v>
      </c>
      <c r="B2329">
        <v>279</v>
      </c>
      <c r="C2329" t="s">
        <v>3500</v>
      </c>
      <c r="D2329" t="s">
        <v>16</v>
      </c>
      <c r="E2329" t="s">
        <v>145</v>
      </c>
      <c r="F2329" s="1">
        <v>45048.021909722222</v>
      </c>
      <c r="G2329">
        <v>1682976693829</v>
      </c>
      <c r="H2329" s="1">
        <v>45048.021909722222</v>
      </c>
      <c r="I2329">
        <v>1682976693829</v>
      </c>
      <c r="J2329" t="s">
        <v>5957</v>
      </c>
      <c r="K2329" t="s">
        <v>5964</v>
      </c>
      <c r="M2329">
        <v>1</v>
      </c>
      <c r="N2329" t="s">
        <v>3721</v>
      </c>
      <c r="O2329" s="1">
        <v>45048.058599537035</v>
      </c>
      <c r="P2329">
        <v>1682979863390</v>
      </c>
      <c r="Q2329" t="s">
        <v>1982</v>
      </c>
      <c r="R2329" t="s">
        <v>3722</v>
      </c>
    </row>
    <row r="2330" spans="1:18" hidden="1" x14ac:dyDescent="0.2">
      <c r="A2330" t="s">
        <v>15</v>
      </c>
      <c r="C2330" t="s">
        <v>1753</v>
      </c>
      <c r="D2330" t="s">
        <v>16</v>
      </c>
      <c r="E2330" t="s">
        <v>594</v>
      </c>
      <c r="F2330" s="1">
        <v>45048.042071759257</v>
      </c>
      <c r="G2330">
        <v>1682978435143</v>
      </c>
      <c r="H2330" s="1">
        <v>45048.042071759257</v>
      </c>
      <c r="I2330">
        <v>1682978435143</v>
      </c>
      <c r="M2330">
        <v>5</v>
      </c>
      <c r="N2330" t="s">
        <v>1753</v>
      </c>
      <c r="O2330" s="1"/>
      <c r="Q2330" t="s">
        <v>1753</v>
      </c>
      <c r="R2330" t="s">
        <v>1753</v>
      </c>
    </row>
    <row r="2331" spans="1:18" hidden="1" x14ac:dyDescent="0.2">
      <c r="A2331" t="s">
        <v>15</v>
      </c>
      <c r="B2331">
        <v>279</v>
      </c>
      <c r="C2331" t="s">
        <v>3500</v>
      </c>
      <c r="D2331" t="s">
        <v>16</v>
      </c>
      <c r="E2331" t="s">
        <v>626</v>
      </c>
      <c r="F2331" s="1">
        <v>45048.274837962963</v>
      </c>
      <c r="G2331">
        <v>1682998546434</v>
      </c>
      <c r="H2331" s="1">
        <v>45048.274837962963</v>
      </c>
      <c r="I2331">
        <v>1682998546434</v>
      </c>
      <c r="M2331">
        <v>4</v>
      </c>
      <c r="N2331" t="s">
        <v>1753</v>
      </c>
      <c r="O2331" s="1"/>
      <c r="Q2331" t="s">
        <v>1753</v>
      </c>
      <c r="R2331" t="s">
        <v>1753</v>
      </c>
    </row>
    <row r="2332" spans="1:18" x14ac:dyDescent="0.2">
      <c r="A2332" t="s">
        <v>15</v>
      </c>
      <c r="B2332">
        <v>279</v>
      </c>
      <c r="C2332" t="s">
        <v>3500</v>
      </c>
      <c r="D2332" t="s">
        <v>16</v>
      </c>
      <c r="E2332" t="s">
        <v>438</v>
      </c>
      <c r="F2332" s="1">
        <v>45048.357893518521</v>
      </c>
      <c r="G2332">
        <v>1683005722756</v>
      </c>
      <c r="H2332" s="1">
        <v>45048.357893518521</v>
      </c>
      <c r="I2332">
        <v>1683005722756</v>
      </c>
      <c r="J2332" t="s">
        <v>5950</v>
      </c>
      <c r="K2332" t="s">
        <v>5950</v>
      </c>
      <c r="M2332">
        <v>1</v>
      </c>
      <c r="N2332" t="s">
        <v>3723</v>
      </c>
      <c r="O2332" s="1">
        <v>45048.44332175926</v>
      </c>
      <c r="P2332">
        <v>1683013103371</v>
      </c>
      <c r="Q2332" t="s">
        <v>1984</v>
      </c>
      <c r="R2332" t="s">
        <v>3724</v>
      </c>
    </row>
    <row r="2333" spans="1:18" hidden="1" x14ac:dyDescent="0.2">
      <c r="A2333" t="s">
        <v>15</v>
      </c>
      <c r="B2333">
        <v>279</v>
      </c>
      <c r="C2333" t="s">
        <v>3500</v>
      </c>
      <c r="D2333" t="s">
        <v>16</v>
      </c>
      <c r="E2333" t="s">
        <v>207</v>
      </c>
      <c r="F2333" s="1">
        <v>45048.499224537038</v>
      </c>
      <c r="G2333">
        <v>1683017933729</v>
      </c>
      <c r="H2333" s="1">
        <v>45048.499224537038</v>
      </c>
      <c r="I2333">
        <v>1683017933729</v>
      </c>
      <c r="M2333">
        <v>5</v>
      </c>
      <c r="N2333" t="s">
        <v>1753</v>
      </c>
      <c r="O2333" s="1"/>
      <c r="Q2333" t="s">
        <v>1753</v>
      </c>
      <c r="R2333" t="s">
        <v>1753</v>
      </c>
    </row>
    <row r="2334" spans="1:18" hidden="1" x14ac:dyDescent="0.2">
      <c r="A2334" t="s">
        <v>15</v>
      </c>
      <c r="B2334">
        <v>274</v>
      </c>
      <c r="C2334" t="s">
        <v>2182</v>
      </c>
      <c r="D2334" t="s">
        <v>16</v>
      </c>
      <c r="E2334" t="s">
        <v>49</v>
      </c>
      <c r="F2334" s="1">
        <v>45048.515011574076</v>
      </c>
      <c r="G2334">
        <v>1683019297179</v>
      </c>
      <c r="H2334" s="1">
        <v>45048.515011574076</v>
      </c>
      <c r="I2334">
        <v>1683019297179</v>
      </c>
      <c r="M2334">
        <v>5</v>
      </c>
      <c r="N2334" t="s">
        <v>1753</v>
      </c>
      <c r="O2334" s="1"/>
      <c r="Q2334" t="s">
        <v>1753</v>
      </c>
      <c r="R2334" t="s">
        <v>1753</v>
      </c>
    </row>
    <row r="2335" spans="1:18" hidden="1" x14ac:dyDescent="0.2">
      <c r="A2335" t="s">
        <v>15</v>
      </c>
      <c r="B2335">
        <v>274</v>
      </c>
      <c r="C2335" t="s">
        <v>2182</v>
      </c>
      <c r="D2335" t="s">
        <v>16</v>
      </c>
      <c r="E2335" t="s">
        <v>199</v>
      </c>
      <c r="F2335" s="1">
        <v>44640.88726851852</v>
      </c>
      <c r="G2335">
        <v>1647800260439</v>
      </c>
      <c r="H2335" s="1">
        <v>45048.52920138889</v>
      </c>
      <c r="I2335">
        <v>1683020523148</v>
      </c>
      <c r="M2335">
        <v>5</v>
      </c>
      <c r="N2335" t="s">
        <v>3725</v>
      </c>
      <c r="O2335" s="1">
        <v>44640.893194444441</v>
      </c>
      <c r="P2335">
        <v>1647800772568</v>
      </c>
      <c r="Q2335" t="s">
        <v>209</v>
      </c>
      <c r="R2335" t="s">
        <v>3726</v>
      </c>
    </row>
    <row r="2336" spans="1:18" hidden="1" x14ac:dyDescent="0.2">
      <c r="A2336" t="s">
        <v>15</v>
      </c>
      <c r="B2336">
        <v>274</v>
      </c>
      <c r="C2336" t="s">
        <v>2182</v>
      </c>
      <c r="D2336" t="s">
        <v>16</v>
      </c>
      <c r="E2336" t="s">
        <v>362</v>
      </c>
      <c r="F2336" s="1">
        <v>44457.602083333331</v>
      </c>
      <c r="G2336">
        <v>1631964420203</v>
      </c>
      <c r="H2336" s="1">
        <v>45048.540370370371</v>
      </c>
      <c r="I2336">
        <v>1683021488914</v>
      </c>
      <c r="M2336">
        <v>4</v>
      </c>
      <c r="N2336" t="s">
        <v>1753</v>
      </c>
      <c r="O2336" s="1"/>
      <c r="Q2336" t="s">
        <v>1753</v>
      </c>
      <c r="R2336" t="s">
        <v>1753</v>
      </c>
    </row>
    <row r="2337" spans="1:18" hidden="1" x14ac:dyDescent="0.2">
      <c r="A2337" t="s">
        <v>15</v>
      </c>
      <c r="C2337" t="s">
        <v>1753</v>
      </c>
      <c r="D2337" t="s">
        <v>16</v>
      </c>
      <c r="E2337" t="s">
        <v>207</v>
      </c>
      <c r="F2337" s="1">
        <v>45048.556550925925</v>
      </c>
      <c r="G2337">
        <v>1683022886438</v>
      </c>
      <c r="H2337" s="1">
        <v>45048.556550925925</v>
      </c>
      <c r="I2337">
        <v>1683022886438</v>
      </c>
      <c r="M2337">
        <v>1</v>
      </c>
      <c r="N2337" t="s">
        <v>1753</v>
      </c>
      <c r="O2337" s="1"/>
      <c r="Q2337" t="s">
        <v>1753</v>
      </c>
      <c r="R2337" t="s">
        <v>1753</v>
      </c>
    </row>
    <row r="2338" spans="1:18" hidden="1" x14ac:dyDescent="0.2">
      <c r="A2338" t="s">
        <v>15</v>
      </c>
      <c r="C2338" t="s">
        <v>1753</v>
      </c>
      <c r="D2338" t="s">
        <v>18</v>
      </c>
      <c r="E2338" t="s">
        <v>190</v>
      </c>
      <c r="F2338" s="1">
        <v>45048.562280092592</v>
      </c>
      <c r="G2338">
        <v>1683023381651</v>
      </c>
      <c r="H2338" s="1">
        <v>45048.562280092592</v>
      </c>
      <c r="I2338">
        <v>1683023381651</v>
      </c>
      <c r="M2338">
        <v>5</v>
      </c>
      <c r="N2338" t="s">
        <v>1753</v>
      </c>
      <c r="O2338" s="1"/>
      <c r="Q2338" t="s">
        <v>1753</v>
      </c>
      <c r="R2338" t="s">
        <v>1753</v>
      </c>
    </row>
    <row r="2339" spans="1:18" x14ac:dyDescent="0.2">
      <c r="A2339" t="s">
        <v>15</v>
      </c>
      <c r="B2339">
        <v>274</v>
      </c>
      <c r="C2339" t="s">
        <v>2182</v>
      </c>
      <c r="D2339" t="s">
        <v>16</v>
      </c>
      <c r="E2339" t="s">
        <v>990</v>
      </c>
      <c r="F2339" s="1">
        <v>45048.595127314817</v>
      </c>
      <c r="G2339">
        <v>1683026219642</v>
      </c>
      <c r="H2339" s="1">
        <v>45048.595127314817</v>
      </c>
      <c r="I2339">
        <v>1683026219642</v>
      </c>
      <c r="J2339" t="s">
        <v>5949</v>
      </c>
      <c r="K2339" t="s">
        <v>5965</v>
      </c>
      <c r="M2339">
        <v>1</v>
      </c>
      <c r="N2339" t="s">
        <v>3727</v>
      </c>
      <c r="O2339" s="1">
        <v>45048.605694444443</v>
      </c>
      <c r="P2339">
        <v>1683027132735</v>
      </c>
      <c r="Q2339" t="s">
        <v>1723</v>
      </c>
      <c r="R2339" t="s">
        <v>3728</v>
      </c>
    </row>
    <row r="2340" spans="1:18" hidden="1" x14ac:dyDescent="0.2">
      <c r="A2340" t="s">
        <v>15</v>
      </c>
      <c r="B2340">
        <v>274</v>
      </c>
      <c r="C2340" t="s">
        <v>2182</v>
      </c>
      <c r="D2340" t="s">
        <v>16</v>
      </c>
      <c r="E2340" t="s">
        <v>43</v>
      </c>
      <c r="F2340" s="1">
        <v>45048.599259259259</v>
      </c>
      <c r="G2340">
        <v>1683026576783</v>
      </c>
      <c r="H2340" s="1">
        <v>45048.599259259259</v>
      </c>
      <c r="I2340">
        <v>1683026576783</v>
      </c>
      <c r="M2340">
        <v>5</v>
      </c>
      <c r="N2340" t="s">
        <v>3729</v>
      </c>
      <c r="O2340" s="1">
        <v>45048.605763888889</v>
      </c>
      <c r="P2340">
        <v>1683027138998</v>
      </c>
      <c r="Q2340" t="s">
        <v>1075</v>
      </c>
      <c r="R2340" t="s">
        <v>3730</v>
      </c>
    </row>
    <row r="2341" spans="1:18" hidden="1" x14ac:dyDescent="0.2">
      <c r="A2341" t="s">
        <v>15</v>
      </c>
      <c r="B2341">
        <v>279</v>
      </c>
      <c r="C2341" t="s">
        <v>3500</v>
      </c>
      <c r="D2341" t="s">
        <v>16</v>
      </c>
      <c r="E2341" t="s">
        <v>267</v>
      </c>
      <c r="F2341" s="1">
        <v>44838.007708333331</v>
      </c>
      <c r="G2341">
        <v>1664831466980</v>
      </c>
      <c r="H2341" s="1">
        <v>45048.600694444445</v>
      </c>
      <c r="I2341">
        <v>1683026700215</v>
      </c>
      <c r="M2341">
        <v>5</v>
      </c>
      <c r="N2341" t="s">
        <v>3731</v>
      </c>
      <c r="O2341" s="1">
        <v>45048.605879629627</v>
      </c>
      <c r="P2341">
        <v>1683027148334</v>
      </c>
      <c r="Q2341" t="s">
        <v>3732</v>
      </c>
      <c r="R2341" t="s">
        <v>3733</v>
      </c>
    </row>
    <row r="2342" spans="1:18" hidden="1" x14ac:dyDescent="0.2">
      <c r="A2342" t="s">
        <v>15</v>
      </c>
      <c r="B2342">
        <v>274</v>
      </c>
      <c r="C2342" t="s">
        <v>2182</v>
      </c>
      <c r="D2342" t="s">
        <v>16</v>
      </c>
      <c r="E2342" t="s">
        <v>207</v>
      </c>
      <c r="F2342" s="1">
        <v>45048.605023148149</v>
      </c>
      <c r="G2342">
        <v>1683027074372</v>
      </c>
      <c r="H2342" s="1">
        <v>45048.605023148149</v>
      </c>
      <c r="I2342">
        <v>1683027074372</v>
      </c>
      <c r="M2342">
        <v>5</v>
      </c>
      <c r="N2342" t="s">
        <v>1753</v>
      </c>
      <c r="O2342" s="1"/>
      <c r="Q2342" t="s">
        <v>1753</v>
      </c>
      <c r="R2342" t="s">
        <v>1753</v>
      </c>
    </row>
    <row r="2343" spans="1:18" hidden="1" x14ac:dyDescent="0.2">
      <c r="A2343" t="s">
        <v>15</v>
      </c>
      <c r="B2343">
        <v>274</v>
      </c>
      <c r="C2343" t="s">
        <v>2182</v>
      </c>
      <c r="D2343" t="s">
        <v>16</v>
      </c>
      <c r="E2343" t="s">
        <v>2399</v>
      </c>
      <c r="F2343" s="1">
        <v>45048.613263888888</v>
      </c>
      <c r="G2343">
        <v>1683027786070</v>
      </c>
      <c r="H2343" s="1">
        <v>45048.613263888888</v>
      </c>
      <c r="I2343">
        <v>1683027786070</v>
      </c>
      <c r="M2343">
        <v>5</v>
      </c>
      <c r="N2343" t="s">
        <v>102</v>
      </c>
      <c r="O2343" s="1">
        <v>45048.672476851854</v>
      </c>
      <c r="P2343">
        <v>1683032902993</v>
      </c>
      <c r="Q2343" t="s">
        <v>3734</v>
      </c>
      <c r="R2343" t="s">
        <v>3735</v>
      </c>
    </row>
    <row r="2344" spans="1:18" hidden="1" x14ac:dyDescent="0.2">
      <c r="A2344" t="s">
        <v>15</v>
      </c>
      <c r="B2344">
        <v>198</v>
      </c>
      <c r="C2344" t="s">
        <v>1906</v>
      </c>
      <c r="D2344" t="s">
        <v>16</v>
      </c>
      <c r="E2344" t="s">
        <v>178</v>
      </c>
      <c r="F2344" s="1">
        <v>45048.616655092592</v>
      </c>
      <c r="G2344">
        <v>1683028079781</v>
      </c>
      <c r="H2344" s="1">
        <v>45048.616655092592</v>
      </c>
      <c r="I2344">
        <v>1683028079781</v>
      </c>
      <c r="M2344">
        <v>5</v>
      </c>
      <c r="N2344" t="s">
        <v>3736</v>
      </c>
      <c r="O2344" s="1">
        <v>45048.674201388887</v>
      </c>
      <c r="P2344">
        <v>1683033051978</v>
      </c>
      <c r="Q2344" t="s">
        <v>1984</v>
      </c>
      <c r="R2344" t="s">
        <v>3737</v>
      </c>
    </row>
    <row r="2345" spans="1:18" hidden="1" x14ac:dyDescent="0.2">
      <c r="A2345" t="s">
        <v>15</v>
      </c>
      <c r="B2345">
        <v>279</v>
      </c>
      <c r="C2345" t="s">
        <v>3500</v>
      </c>
      <c r="D2345" t="s">
        <v>16</v>
      </c>
      <c r="E2345" t="s">
        <v>3738</v>
      </c>
      <c r="F2345" s="1">
        <v>45048.617662037039</v>
      </c>
      <c r="G2345">
        <v>1683028166903</v>
      </c>
      <c r="H2345" s="1">
        <v>45048.617662037039</v>
      </c>
      <c r="I2345">
        <v>1683028166903</v>
      </c>
      <c r="M2345">
        <v>4</v>
      </c>
      <c r="N2345" t="s">
        <v>1753</v>
      </c>
      <c r="O2345" s="1"/>
      <c r="Q2345" t="s">
        <v>1753</v>
      </c>
      <c r="R2345" t="s">
        <v>1753</v>
      </c>
    </row>
    <row r="2346" spans="1:18" hidden="1" x14ac:dyDescent="0.2">
      <c r="A2346" t="s">
        <v>15</v>
      </c>
      <c r="B2346">
        <v>274</v>
      </c>
      <c r="C2346" t="s">
        <v>2182</v>
      </c>
      <c r="D2346" t="s">
        <v>16</v>
      </c>
      <c r="E2346" t="s">
        <v>77</v>
      </c>
      <c r="F2346" s="1">
        <v>45048.634039351855</v>
      </c>
      <c r="G2346">
        <v>1683029581287</v>
      </c>
      <c r="H2346" s="1">
        <v>45048.634039351855</v>
      </c>
      <c r="I2346">
        <v>1683029581287</v>
      </c>
      <c r="M2346">
        <v>5</v>
      </c>
      <c r="N2346" t="s">
        <v>1753</v>
      </c>
      <c r="O2346" s="1"/>
      <c r="Q2346" t="s">
        <v>1753</v>
      </c>
      <c r="R2346" t="s">
        <v>1753</v>
      </c>
    </row>
    <row r="2347" spans="1:18" x14ac:dyDescent="0.2">
      <c r="A2347" t="s">
        <v>15</v>
      </c>
      <c r="B2347">
        <v>279</v>
      </c>
      <c r="C2347" t="s">
        <v>3500</v>
      </c>
      <c r="D2347" t="s">
        <v>18</v>
      </c>
      <c r="E2347" t="s">
        <v>61</v>
      </c>
      <c r="F2347" s="1">
        <v>44168.541805555556</v>
      </c>
      <c r="G2347">
        <v>1606989612590</v>
      </c>
      <c r="H2347" s="1">
        <v>45048.635347222225</v>
      </c>
      <c r="I2347">
        <v>1683029694918</v>
      </c>
      <c r="J2347" t="s">
        <v>5949</v>
      </c>
      <c r="K2347" t="s">
        <v>5965</v>
      </c>
      <c r="M2347">
        <v>2</v>
      </c>
      <c r="N2347" t="s">
        <v>3739</v>
      </c>
      <c r="O2347" s="1"/>
      <c r="Q2347" t="s">
        <v>1753</v>
      </c>
      <c r="R2347" t="s">
        <v>3740</v>
      </c>
    </row>
    <row r="2348" spans="1:18" hidden="1" x14ac:dyDescent="0.2">
      <c r="A2348" t="s">
        <v>15</v>
      </c>
      <c r="B2348">
        <v>279</v>
      </c>
      <c r="C2348" t="s">
        <v>3500</v>
      </c>
      <c r="D2348" t="s">
        <v>16</v>
      </c>
      <c r="E2348" t="s">
        <v>375</v>
      </c>
      <c r="F2348" s="1">
        <v>45030.886770833335</v>
      </c>
      <c r="G2348">
        <v>1681496217583</v>
      </c>
      <c r="H2348" s="1">
        <v>45048.637604166666</v>
      </c>
      <c r="I2348">
        <v>1683029889704</v>
      </c>
      <c r="M2348">
        <v>5</v>
      </c>
      <c r="N2348" t="s">
        <v>3741</v>
      </c>
      <c r="O2348" s="1">
        <v>45048.672592592593</v>
      </c>
      <c r="P2348">
        <v>1683032912754</v>
      </c>
      <c r="Q2348" t="s">
        <v>3742</v>
      </c>
      <c r="R2348" t="s">
        <v>3743</v>
      </c>
    </row>
    <row r="2349" spans="1:18" hidden="1" x14ac:dyDescent="0.2">
      <c r="A2349" t="s">
        <v>15</v>
      </c>
      <c r="B2349">
        <v>274</v>
      </c>
      <c r="C2349" t="s">
        <v>2182</v>
      </c>
      <c r="D2349" t="s">
        <v>16</v>
      </c>
      <c r="E2349" t="s">
        <v>28</v>
      </c>
      <c r="F2349" s="1">
        <v>45048.646585648145</v>
      </c>
      <c r="G2349">
        <v>1683030665263</v>
      </c>
      <c r="H2349" s="1">
        <v>45048.646585648145</v>
      </c>
      <c r="I2349">
        <v>1683030665263</v>
      </c>
      <c r="M2349">
        <v>5</v>
      </c>
      <c r="N2349" t="s">
        <v>1753</v>
      </c>
      <c r="O2349" s="1"/>
      <c r="Q2349" t="s">
        <v>1753</v>
      </c>
      <c r="R2349" t="s">
        <v>1753</v>
      </c>
    </row>
    <row r="2350" spans="1:18" hidden="1" x14ac:dyDescent="0.2">
      <c r="A2350" t="s">
        <v>15</v>
      </c>
      <c r="B2350">
        <v>274</v>
      </c>
      <c r="C2350" t="s">
        <v>2182</v>
      </c>
      <c r="D2350" t="s">
        <v>16</v>
      </c>
      <c r="E2350" t="s">
        <v>246</v>
      </c>
      <c r="F2350" s="1">
        <v>45048.670902777776</v>
      </c>
      <c r="G2350">
        <v>1683032766807</v>
      </c>
      <c r="H2350" s="1">
        <v>45048.670902777776</v>
      </c>
      <c r="I2350">
        <v>1683032766807</v>
      </c>
      <c r="M2350">
        <v>5</v>
      </c>
      <c r="N2350" t="s">
        <v>1753</v>
      </c>
      <c r="O2350" s="1"/>
      <c r="Q2350" t="s">
        <v>1753</v>
      </c>
      <c r="R2350" t="s">
        <v>1753</v>
      </c>
    </row>
    <row r="2351" spans="1:18" x14ac:dyDescent="0.2">
      <c r="A2351" t="s">
        <v>15</v>
      </c>
      <c r="C2351" t="s">
        <v>1753</v>
      </c>
      <c r="D2351" t="s">
        <v>16</v>
      </c>
      <c r="E2351" t="s">
        <v>1419</v>
      </c>
      <c r="F2351" s="1">
        <v>45048.671400462961</v>
      </c>
      <c r="G2351">
        <v>1683032809320</v>
      </c>
      <c r="H2351" s="1">
        <v>45048.671400462961</v>
      </c>
      <c r="I2351">
        <v>1683032809320</v>
      </c>
      <c r="J2351" t="s">
        <v>5957</v>
      </c>
      <c r="K2351" t="s">
        <v>5964</v>
      </c>
      <c r="M2351">
        <v>1</v>
      </c>
      <c r="N2351" t="s">
        <v>3744</v>
      </c>
      <c r="O2351" s="1">
        <v>45048.672997685186</v>
      </c>
      <c r="P2351">
        <v>1683032947978</v>
      </c>
      <c r="Q2351" t="s">
        <v>1982</v>
      </c>
      <c r="R2351" t="s">
        <v>3745</v>
      </c>
    </row>
    <row r="2352" spans="1:18" hidden="1" x14ac:dyDescent="0.2">
      <c r="A2352" t="s">
        <v>15</v>
      </c>
      <c r="B2352">
        <v>274</v>
      </c>
      <c r="C2352" t="s">
        <v>2182</v>
      </c>
      <c r="D2352" t="s">
        <v>16</v>
      </c>
      <c r="E2352" t="s">
        <v>394</v>
      </c>
      <c r="F2352" s="1">
        <v>45048.674131944441</v>
      </c>
      <c r="G2352">
        <v>1683033045742</v>
      </c>
      <c r="H2352" s="1">
        <v>45048.674131944441</v>
      </c>
      <c r="I2352">
        <v>1683033045742</v>
      </c>
      <c r="M2352">
        <v>5</v>
      </c>
      <c r="N2352" t="s">
        <v>1753</v>
      </c>
      <c r="O2352" s="1"/>
      <c r="Q2352" t="s">
        <v>1753</v>
      </c>
      <c r="R2352" t="s">
        <v>1753</v>
      </c>
    </row>
    <row r="2353" spans="1:18" hidden="1" x14ac:dyDescent="0.2">
      <c r="A2353" t="s">
        <v>15</v>
      </c>
      <c r="B2353">
        <v>279</v>
      </c>
      <c r="C2353" t="s">
        <v>3500</v>
      </c>
      <c r="D2353" t="s">
        <v>16</v>
      </c>
      <c r="E2353" t="s">
        <v>186</v>
      </c>
      <c r="F2353" s="1">
        <v>45048.679351851853</v>
      </c>
      <c r="G2353">
        <v>1683033496528</v>
      </c>
      <c r="H2353" s="1">
        <v>45048.679351851853</v>
      </c>
      <c r="I2353">
        <v>1683033496528</v>
      </c>
      <c r="M2353">
        <v>5</v>
      </c>
      <c r="N2353" t="s">
        <v>1753</v>
      </c>
      <c r="O2353" s="1"/>
      <c r="Q2353" t="s">
        <v>1753</v>
      </c>
      <c r="R2353" t="s">
        <v>1753</v>
      </c>
    </row>
    <row r="2354" spans="1:18" hidden="1" x14ac:dyDescent="0.2">
      <c r="A2354" t="s">
        <v>15</v>
      </c>
      <c r="B2354">
        <v>274</v>
      </c>
      <c r="C2354" t="s">
        <v>2182</v>
      </c>
      <c r="D2354" t="s">
        <v>16</v>
      </c>
      <c r="E2354" t="s">
        <v>190</v>
      </c>
      <c r="F2354" s="1">
        <v>45048.679444444446</v>
      </c>
      <c r="G2354">
        <v>1683033504770</v>
      </c>
      <c r="H2354" s="1">
        <v>45048.679444444446</v>
      </c>
      <c r="I2354">
        <v>1683033504770</v>
      </c>
      <c r="M2354">
        <v>5</v>
      </c>
      <c r="N2354" t="s">
        <v>3746</v>
      </c>
      <c r="O2354" s="1">
        <v>45048.7422337963</v>
      </c>
      <c r="P2354">
        <v>1683038929483</v>
      </c>
      <c r="Q2354" t="s">
        <v>3747</v>
      </c>
      <c r="R2354" t="s">
        <v>3748</v>
      </c>
    </row>
    <row r="2355" spans="1:18" hidden="1" x14ac:dyDescent="0.2">
      <c r="A2355" t="s">
        <v>15</v>
      </c>
      <c r="B2355">
        <v>279</v>
      </c>
      <c r="C2355" t="s">
        <v>3500</v>
      </c>
      <c r="D2355" t="s">
        <v>16</v>
      </c>
      <c r="E2355" t="s">
        <v>60</v>
      </c>
      <c r="F2355" s="1">
        <v>45048.66201388889</v>
      </c>
      <c r="G2355">
        <v>1683031998204</v>
      </c>
      <c r="H2355" s="1">
        <v>45048.680833333332</v>
      </c>
      <c r="I2355">
        <v>1683033624196</v>
      </c>
      <c r="M2355">
        <v>5</v>
      </c>
      <c r="N2355" t="s">
        <v>3749</v>
      </c>
      <c r="O2355" s="1">
        <v>45048.672650462962</v>
      </c>
      <c r="P2355">
        <v>1683032917467</v>
      </c>
      <c r="Q2355" t="s">
        <v>3750</v>
      </c>
      <c r="R2355" t="s">
        <v>3751</v>
      </c>
    </row>
    <row r="2356" spans="1:18" hidden="1" x14ac:dyDescent="0.2">
      <c r="A2356" t="s">
        <v>15</v>
      </c>
      <c r="B2356">
        <v>279</v>
      </c>
      <c r="C2356" t="s">
        <v>3500</v>
      </c>
      <c r="D2356" t="s">
        <v>16</v>
      </c>
      <c r="E2356" t="s">
        <v>190</v>
      </c>
      <c r="F2356" s="1">
        <v>45048.695543981485</v>
      </c>
      <c r="G2356">
        <v>1683034895498</v>
      </c>
      <c r="H2356" s="1">
        <v>45048.695543981485</v>
      </c>
      <c r="I2356">
        <v>1683034895498</v>
      </c>
      <c r="M2356">
        <v>5</v>
      </c>
      <c r="N2356" t="s">
        <v>3752</v>
      </c>
      <c r="O2356" s="1">
        <v>45048.742881944447</v>
      </c>
      <c r="P2356">
        <v>1683038985227</v>
      </c>
      <c r="Q2356" t="s">
        <v>3753</v>
      </c>
      <c r="R2356" t="s">
        <v>3754</v>
      </c>
    </row>
    <row r="2357" spans="1:18" hidden="1" x14ac:dyDescent="0.2">
      <c r="A2357" t="s">
        <v>15</v>
      </c>
      <c r="B2357">
        <v>279</v>
      </c>
      <c r="C2357" t="s">
        <v>3500</v>
      </c>
      <c r="D2357" t="s">
        <v>16</v>
      </c>
      <c r="E2357" t="s">
        <v>389</v>
      </c>
      <c r="F2357" s="1">
        <v>45048.701550925929</v>
      </c>
      <c r="G2357">
        <v>1683035414771</v>
      </c>
      <c r="H2357" s="1">
        <v>45048.701550925929</v>
      </c>
      <c r="I2357">
        <v>1683035414771</v>
      </c>
      <c r="M2357">
        <v>5</v>
      </c>
      <c r="N2357" t="s">
        <v>1753</v>
      </c>
      <c r="O2357" s="1"/>
      <c r="Q2357" t="s">
        <v>1753</v>
      </c>
      <c r="R2357" t="s">
        <v>1753</v>
      </c>
    </row>
    <row r="2358" spans="1:18" hidden="1" x14ac:dyDescent="0.2">
      <c r="A2358" t="s">
        <v>15</v>
      </c>
      <c r="B2358">
        <v>274</v>
      </c>
      <c r="C2358" t="s">
        <v>2182</v>
      </c>
      <c r="D2358" t="s">
        <v>16</v>
      </c>
      <c r="E2358" t="s">
        <v>835</v>
      </c>
      <c r="F2358" s="1">
        <v>45048.708761574075</v>
      </c>
      <c r="G2358">
        <v>1683036037055</v>
      </c>
      <c r="H2358" s="1">
        <v>45048.708761574075</v>
      </c>
      <c r="I2358">
        <v>1683036037055</v>
      </c>
      <c r="M2358">
        <v>5</v>
      </c>
      <c r="N2358" t="s">
        <v>1753</v>
      </c>
      <c r="O2358" s="1"/>
      <c r="Q2358" t="s">
        <v>1753</v>
      </c>
      <c r="R2358" t="s">
        <v>1753</v>
      </c>
    </row>
    <row r="2359" spans="1:18" hidden="1" x14ac:dyDescent="0.2">
      <c r="A2359" t="s">
        <v>15</v>
      </c>
      <c r="C2359" t="s">
        <v>1753</v>
      </c>
      <c r="D2359" t="s">
        <v>16</v>
      </c>
      <c r="E2359" t="s">
        <v>109</v>
      </c>
      <c r="F2359" s="1">
        <v>45048.716458333336</v>
      </c>
      <c r="G2359">
        <v>1683036702366</v>
      </c>
      <c r="H2359" s="1">
        <v>45048.716458333336</v>
      </c>
      <c r="I2359">
        <v>1683036702366</v>
      </c>
      <c r="M2359">
        <v>5</v>
      </c>
      <c r="N2359" t="s">
        <v>1753</v>
      </c>
      <c r="O2359" s="1"/>
      <c r="Q2359" t="s">
        <v>1753</v>
      </c>
      <c r="R2359" t="s">
        <v>1753</v>
      </c>
    </row>
    <row r="2360" spans="1:18" x14ac:dyDescent="0.2">
      <c r="A2360" t="s">
        <v>15</v>
      </c>
      <c r="B2360">
        <v>279</v>
      </c>
      <c r="C2360" t="s">
        <v>3500</v>
      </c>
      <c r="D2360" t="s">
        <v>18</v>
      </c>
      <c r="E2360" t="s">
        <v>1247</v>
      </c>
      <c r="F2360" s="1">
        <v>45048.71980324074</v>
      </c>
      <c r="G2360">
        <v>1683036991831</v>
      </c>
      <c r="H2360" s="1">
        <v>45048.71980324074</v>
      </c>
      <c r="I2360">
        <v>1683036991831</v>
      </c>
      <c r="J2360" t="s">
        <v>5950</v>
      </c>
      <c r="K2360" t="s">
        <v>5950</v>
      </c>
      <c r="M2360">
        <v>1</v>
      </c>
      <c r="N2360" t="s">
        <v>3755</v>
      </c>
      <c r="O2360" s="1"/>
      <c r="Q2360" t="s">
        <v>1753</v>
      </c>
      <c r="R2360" t="s">
        <v>3756</v>
      </c>
    </row>
    <row r="2361" spans="1:18" hidden="1" x14ac:dyDescent="0.2">
      <c r="A2361" t="s">
        <v>15</v>
      </c>
      <c r="B2361">
        <v>274</v>
      </c>
      <c r="C2361" t="s">
        <v>2182</v>
      </c>
      <c r="D2361" t="s">
        <v>18</v>
      </c>
      <c r="E2361" t="s">
        <v>1483</v>
      </c>
      <c r="F2361" s="1">
        <v>45048.728541666664</v>
      </c>
      <c r="G2361">
        <v>1683037746463</v>
      </c>
      <c r="H2361" s="1">
        <v>45048.728541666664</v>
      </c>
      <c r="I2361">
        <v>1683037746463</v>
      </c>
      <c r="M2361">
        <v>5</v>
      </c>
      <c r="N2361" t="s">
        <v>1753</v>
      </c>
      <c r="O2361" s="1"/>
      <c r="Q2361" t="s">
        <v>1753</v>
      </c>
      <c r="R2361" t="s">
        <v>1753</v>
      </c>
    </row>
    <row r="2362" spans="1:18" hidden="1" x14ac:dyDescent="0.2">
      <c r="A2362" t="s">
        <v>15</v>
      </c>
      <c r="B2362">
        <v>279</v>
      </c>
      <c r="C2362" t="s">
        <v>3500</v>
      </c>
      <c r="D2362" t="s">
        <v>16</v>
      </c>
      <c r="E2362" t="s">
        <v>26</v>
      </c>
      <c r="F2362" s="1">
        <v>45048.668796296297</v>
      </c>
      <c r="G2362">
        <v>1683032584793</v>
      </c>
      <c r="H2362" s="1">
        <v>45048.733252314814</v>
      </c>
      <c r="I2362">
        <v>1683038153243</v>
      </c>
      <c r="M2362">
        <v>5</v>
      </c>
      <c r="N2362" t="s">
        <v>3757</v>
      </c>
      <c r="O2362" s="1">
        <v>45048.743981481479</v>
      </c>
      <c r="P2362">
        <v>1683039080804</v>
      </c>
      <c r="Q2362" t="s">
        <v>3742</v>
      </c>
      <c r="R2362" t="s">
        <v>3758</v>
      </c>
    </row>
    <row r="2363" spans="1:18" hidden="1" x14ac:dyDescent="0.2">
      <c r="A2363" t="s">
        <v>15</v>
      </c>
      <c r="B2363">
        <v>279</v>
      </c>
      <c r="C2363" t="s">
        <v>3500</v>
      </c>
      <c r="D2363" t="s">
        <v>16</v>
      </c>
      <c r="E2363" t="s">
        <v>1585</v>
      </c>
      <c r="F2363" s="1">
        <v>45048.733402777776</v>
      </c>
      <c r="G2363">
        <v>1683038166811</v>
      </c>
      <c r="H2363" s="1">
        <v>45048.733402777776</v>
      </c>
      <c r="I2363">
        <v>1683038166811</v>
      </c>
      <c r="M2363">
        <v>5</v>
      </c>
      <c r="N2363" t="s">
        <v>3759</v>
      </c>
      <c r="O2363" s="1">
        <v>45048.768796296295</v>
      </c>
      <c r="P2363">
        <v>1683041224449</v>
      </c>
      <c r="Q2363" t="s">
        <v>3760</v>
      </c>
      <c r="R2363" t="s">
        <v>3761</v>
      </c>
    </row>
    <row r="2364" spans="1:18" x14ac:dyDescent="0.2">
      <c r="A2364" t="s">
        <v>15</v>
      </c>
      <c r="B2364">
        <v>274</v>
      </c>
      <c r="C2364" t="s">
        <v>2182</v>
      </c>
      <c r="D2364" t="s">
        <v>16</v>
      </c>
      <c r="E2364" t="s">
        <v>213</v>
      </c>
      <c r="F2364" s="1">
        <v>44407.458310185182</v>
      </c>
      <c r="G2364">
        <v>1627631998502</v>
      </c>
      <c r="H2364" s="1">
        <v>45048.733854166669</v>
      </c>
      <c r="I2364">
        <v>1683038205830</v>
      </c>
      <c r="J2364" t="s">
        <v>5949</v>
      </c>
      <c r="K2364" t="s">
        <v>5965</v>
      </c>
      <c r="M2364">
        <v>2</v>
      </c>
      <c r="N2364" t="s">
        <v>3762</v>
      </c>
      <c r="O2364" s="1">
        <v>44407.460335648146</v>
      </c>
      <c r="P2364">
        <v>1627632173090</v>
      </c>
      <c r="Q2364" t="s">
        <v>1057</v>
      </c>
      <c r="R2364" t="s">
        <v>3763</v>
      </c>
    </row>
    <row r="2365" spans="1:18" x14ac:dyDescent="0.2">
      <c r="A2365" t="s">
        <v>15</v>
      </c>
      <c r="B2365">
        <v>279</v>
      </c>
      <c r="C2365" t="s">
        <v>3500</v>
      </c>
      <c r="D2365" t="s">
        <v>16</v>
      </c>
      <c r="E2365" t="s">
        <v>145</v>
      </c>
      <c r="F2365" s="1">
        <v>45048.735335648147</v>
      </c>
      <c r="G2365">
        <v>1683038333923</v>
      </c>
      <c r="H2365" s="1">
        <v>45048.735335648147</v>
      </c>
      <c r="I2365">
        <v>1683038333923</v>
      </c>
      <c r="J2365" t="s">
        <v>5957</v>
      </c>
      <c r="K2365" t="s">
        <v>5958</v>
      </c>
      <c r="M2365">
        <v>1</v>
      </c>
      <c r="N2365" t="s">
        <v>3764</v>
      </c>
      <c r="O2365" s="1">
        <v>45048.744571759256</v>
      </c>
      <c r="P2365">
        <v>1683039131042</v>
      </c>
      <c r="Q2365" t="s">
        <v>1984</v>
      </c>
      <c r="R2365" t="s">
        <v>3765</v>
      </c>
    </row>
    <row r="2366" spans="1:18" hidden="1" x14ac:dyDescent="0.2">
      <c r="A2366" t="s">
        <v>15</v>
      </c>
      <c r="B2366">
        <v>279</v>
      </c>
      <c r="C2366" t="s">
        <v>3500</v>
      </c>
      <c r="D2366" t="s">
        <v>16</v>
      </c>
      <c r="E2366" t="s">
        <v>64</v>
      </c>
      <c r="F2366" s="1">
        <v>45048.735543981478</v>
      </c>
      <c r="G2366">
        <v>1683038351912</v>
      </c>
      <c r="H2366" s="1">
        <v>45048.735543981478</v>
      </c>
      <c r="I2366">
        <v>1683038351912</v>
      </c>
      <c r="M2366">
        <v>5</v>
      </c>
      <c r="N2366" t="s">
        <v>3766</v>
      </c>
      <c r="O2366" s="1">
        <v>45048.744687500002</v>
      </c>
      <c r="P2366">
        <v>1683039141293</v>
      </c>
      <c r="Q2366" t="s">
        <v>3767</v>
      </c>
      <c r="R2366" t="s">
        <v>3768</v>
      </c>
    </row>
    <row r="2367" spans="1:18" x14ac:dyDescent="0.2">
      <c r="A2367" t="s">
        <v>15</v>
      </c>
      <c r="C2367" t="s">
        <v>1753</v>
      </c>
      <c r="D2367" t="s">
        <v>16</v>
      </c>
      <c r="E2367" t="s">
        <v>2826</v>
      </c>
      <c r="F2367" s="1">
        <v>45048.736273148148</v>
      </c>
      <c r="G2367">
        <v>1683038414802</v>
      </c>
      <c r="H2367" s="1">
        <v>45048.736273148148</v>
      </c>
      <c r="I2367">
        <v>1683038414802</v>
      </c>
      <c r="J2367" t="s">
        <v>5957</v>
      </c>
      <c r="K2367" t="s">
        <v>5958</v>
      </c>
      <c r="M2367">
        <v>1</v>
      </c>
      <c r="N2367" t="s">
        <v>3769</v>
      </c>
      <c r="O2367" s="1">
        <v>45048.768252314818</v>
      </c>
      <c r="P2367">
        <v>1683041177180</v>
      </c>
      <c r="Q2367" t="s">
        <v>2647</v>
      </c>
      <c r="R2367" t="s">
        <v>3770</v>
      </c>
    </row>
    <row r="2368" spans="1:18" hidden="1" x14ac:dyDescent="0.2">
      <c r="A2368" t="s">
        <v>15</v>
      </c>
      <c r="B2368">
        <v>274</v>
      </c>
      <c r="C2368" t="s">
        <v>2182</v>
      </c>
      <c r="D2368" t="s">
        <v>16</v>
      </c>
      <c r="E2368" t="s">
        <v>64</v>
      </c>
      <c r="F2368" s="1">
        <v>45048.74559027778</v>
      </c>
      <c r="G2368">
        <v>1683039219234</v>
      </c>
      <c r="H2368" s="1">
        <v>45048.74559027778</v>
      </c>
      <c r="I2368">
        <v>1683039219234</v>
      </c>
      <c r="M2368">
        <v>5</v>
      </c>
      <c r="N2368" t="s">
        <v>1753</v>
      </c>
      <c r="O2368" s="1"/>
      <c r="Q2368" t="s">
        <v>1753</v>
      </c>
      <c r="R2368" t="s">
        <v>1753</v>
      </c>
    </row>
    <row r="2369" spans="1:18" hidden="1" x14ac:dyDescent="0.2">
      <c r="A2369" t="s">
        <v>15</v>
      </c>
      <c r="B2369">
        <v>274</v>
      </c>
      <c r="C2369" t="s">
        <v>2182</v>
      </c>
      <c r="D2369" t="s">
        <v>18</v>
      </c>
      <c r="E2369" t="s">
        <v>156</v>
      </c>
      <c r="F2369" s="1">
        <v>45048.760266203702</v>
      </c>
      <c r="G2369">
        <v>1683040487139</v>
      </c>
      <c r="H2369" s="1">
        <v>45048.760266203702</v>
      </c>
      <c r="I2369">
        <v>1683040487139</v>
      </c>
      <c r="M2369">
        <v>5</v>
      </c>
      <c r="N2369" t="s">
        <v>1753</v>
      </c>
      <c r="O2369" s="1"/>
      <c r="Q2369" t="s">
        <v>1753</v>
      </c>
      <c r="R2369" t="s">
        <v>1753</v>
      </c>
    </row>
    <row r="2370" spans="1:18" hidden="1" x14ac:dyDescent="0.2">
      <c r="A2370" t="s">
        <v>15</v>
      </c>
      <c r="B2370">
        <v>274</v>
      </c>
      <c r="C2370" t="s">
        <v>2182</v>
      </c>
      <c r="D2370" t="s">
        <v>16</v>
      </c>
      <c r="E2370" t="s">
        <v>207</v>
      </c>
      <c r="F2370" s="1">
        <v>44546.775856481479</v>
      </c>
      <c r="G2370">
        <v>1639669034156</v>
      </c>
      <c r="H2370" s="1">
        <v>45048.763483796298</v>
      </c>
      <c r="I2370">
        <v>1683040765539</v>
      </c>
      <c r="M2370">
        <v>1</v>
      </c>
      <c r="N2370" t="s">
        <v>1753</v>
      </c>
      <c r="O2370" s="1"/>
      <c r="Q2370" t="s">
        <v>1753</v>
      </c>
      <c r="R2370" t="s">
        <v>1753</v>
      </c>
    </row>
    <row r="2371" spans="1:18" x14ac:dyDescent="0.2">
      <c r="A2371" t="s">
        <v>15</v>
      </c>
      <c r="B2371">
        <v>279</v>
      </c>
      <c r="C2371" t="s">
        <v>3500</v>
      </c>
      <c r="D2371" t="s">
        <v>16</v>
      </c>
      <c r="E2371" t="s">
        <v>264</v>
      </c>
      <c r="F2371" s="1">
        <v>45048.799988425926</v>
      </c>
      <c r="G2371">
        <v>1683043919632</v>
      </c>
      <c r="H2371" s="1">
        <v>45048.799988425926</v>
      </c>
      <c r="I2371">
        <v>1683043919632</v>
      </c>
      <c r="J2371" t="s">
        <v>5959</v>
      </c>
      <c r="K2371" t="s">
        <v>6006</v>
      </c>
      <c r="M2371">
        <v>2</v>
      </c>
      <c r="N2371" t="s">
        <v>3771</v>
      </c>
      <c r="O2371" s="1">
        <v>45048.802476851852</v>
      </c>
      <c r="P2371">
        <v>1683044134376</v>
      </c>
      <c r="Q2371" t="s">
        <v>748</v>
      </c>
      <c r="R2371" t="s">
        <v>3772</v>
      </c>
    </row>
    <row r="2372" spans="1:18" hidden="1" x14ac:dyDescent="0.2">
      <c r="A2372" t="s">
        <v>15</v>
      </c>
      <c r="B2372">
        <v>274</v>
      </c>
      <c r="C2372" t="s">
        <v>2182</v>
      </c>
      <c r="D2372" t="s">
        <v>16</v>
      </c>
      <c r="E2372" t="s">
        <v>353</v>
      </c>
      <c r="F2372" s="1">
        <v>45048.817233796297</v>
      </c>
      <c r="G2372">
        <v>1683045409631</v>
      </c>
      <c r="H2372" s="1">
        <v>45048.817233796297</v>
      </c>
      <c r="I2372">
        <v>1683045409631</v>
      </c>
      <c r="M2372">
        <v>4</v>
      </c>
      <c r="N2372" t="s">
        <v>3773</v>
      </c>
      <c r="O2372" s="1">
        <v>45048.822175925925</v>
      </c>
      <c r="P2372">
        <v>1683045836814</v>
      </c>
      <c r="Q2372" t="s">
        <v>3774</v>
      </c>
      <c r="R2372" t="s">
        <v>3775</v>
      </c>
    </row>
    <row r="2373" spans="1:18" hidden="1" x14ac:dyDescent="0.2">
      <c r="A2373" t="s">
        <v>15</v>
      </c>
      <c r="B2373">
        <v>279</v>
      </c>
      <c r="C2373" t="s">
        <v>3500</v>
      </c>
      <c r="D2373" t="s">
        <v>16</v>
      </c>
      <c r="E2373" t="s">
        <v>23</v>
      </c>
      <c r="F2373" s="1">
        <v>45048.82</v>
      </c>
      <c r="G2373">
        <v>1683045648818</v>
      </c>
      <c r="H2373" s="1">
        <v>45048.82</v>
      </c>
      <c r="I2373">
        <v>1683045648818</v>
      </c>
      <c r="M2373">
        <v>5</v>
      </c>
      <c r="N2373" t="s">
        <v>1753</v>
      </c>
      <c r="O2373" s="1"/>
      <c r="Q2373" t="s">
        <v>1753</v>
      </c>
      <c r="R2373" t="s">
        <v>1753</v>
      </c>
    </row>
    <row r="2374" spans="1:18" hidden="1" x14ac:dyDescent="0.2">
      <c r="A2374" t="s">
        <v>15</v>
      </c>
      <c r="B2374">
        <v>279</v>
      </c>
      <c r="C2374" t="s">
        <v>3500</v>
      </c>
      <c r="D2374" t="s">
        <v>16</v>
      </c>
      <c r="E2374" t="s">
        <v>232</v>
      </c>
      <c r="F2374" s="1">
        <v>45048.832835648151</v>
      </c>
      <c r="G2374">
        <v>1683046757370</v>
      </c>
      <c r="H2374" s="1">
        <v>45048.832835648151</v>
      </c>
      <c r="I2374">
        <v>1683046757370</v>
      </c>
      <c r="M2374">
        <v>5</v>
      </c>
      <c r="N2374" t="s">
        <v>3776</v>
      </c>
      <c r="O2374" s="1">
        <v>45048.833622685182</v>
      </c>
      <c r="P2374">
        <v>1683046825873</v>
      </c>
      <c r="Q2374" t="s">
        <v>1103</v>
      </c>
      <c r="R2374" t="s">
        <v>3777</v>
      </c>
    </row>
    <row r="2375" spans="1:18" hidden="1" x14ac:dyDescent="0.2">
      <c r="A2375" t="s">
        <v>15</v>
      </c>
      <c r="B2375">
        <v>274</v>
      </c>
      <c r="C2375" t="s">
        <v>2182</v>
      </c>
      <c r="D2375" t="s">
        <v>16</v>
      </c>
      <c r="E2375" t="s">
        <v>77</v>
      </c>
      <c r="F2375" s="1">
        <v>45048.840752314813</v>
      </c>
      <c r="G2375">
        <v>1683047441066</v>
      </c>
      <c r="H2375" s="1">
        <v>45048.840752314813</v>
      </c>
      <c r="I2375">
        <v>1683047441066</v>
      </c>
      <c r="M2375">
        <v>5</v>
      </c>
      <c r="N2375" t="s">
        <v>3778</v>
      </c>
      <c r="O2375" s="1">
        <v>45048.845879629633</v>
      </c>
      <c r="P2375">
        <v>1683047884904</v>
      </c>
      <c r="Q2375" t="s">
        <v>1892</v>
      </c>
      <c r="R2375" t="s">
        <v>3779</v>
      </c>
    </row>
    <row r="2376" spans="1:18" hidden="1" x14ac:dyDescent="0.2">
      <c r="A2376" t="s">
        <v>15</v>
      </c>
      <c r="B2376">
        <v>279</v>
      </c>
      <c r="C2376" t="s">
        <v>3500</v>
      </c>
      <c r="D2376" t="s">
        <v>16</v>
      </c>
      <c r="E2376" t="s">
        <v>178</v>
      </c>
      <c r="F2376" s="1">
        <v>45048.840891203705</v>
      </c>
      <c r="G2376">
        <v>1683047453035</v>
      </c>
      <c r="H2376" s="1">
        <v>45048.840891203705</v>
      </c>
      <c r="I2376">
        <v>1683047453035</v>
      </c>
      <c r="M2376">
        <v>5</v>
      </c>
      <c r="N2376" t="s">
        <v>3780</v>
      </c>
      <c r="O2376" s="1">
        <v>45048.846006944441</v>
      </c>
      <c r="P2376">
        <v>1683047895500</v>
      </c>
      <c r="Q2376" t="s">
        <v>2277</v>
      </c>
      <c r="R2376" t="s">
        <v>3781</v>
      </c>
    </row>
    <row r="2377" spans="1:18" hidden="1" x14ac:dyDescent="0.2">
      <c r="A2377" t="s">
        <v>15</v>
      </c>
      <c r="C2377" t="s">
        <v>1753</v>
      </c>
      <c r="D2377" t="s">
        <v>18</v>
      </c>
      <c r="E2377" t="s">
        <v>1065</v>
      </c>
      <c r="F2377" s="1">
        <v>45048.85261574074</v>
      </c>
      <c r="G2377">
        <v>1683048466184</v>
      </c>
      <c r="H2377" s="1">
        <v>45048.85261574074</v>
      </c>
      <c r="I2377">
        <v>1683048466184</v>
      </c>
      <c r="M2377">
        <v>5</v>
      </c>
      <c r="N2377" t="s">
        <v>1753</v>
      </c>
      <c r="O2377" s="1"/>
      <c r="Q2377" t="s">
        <v>1753</v>
      </c>
      <c r="R2377" t="s">
        <v>1753</v>
      </c>
    </row>
    <row r="2378" spans="1:18" x14ac:dyDescent="0.2">
      <c r="A2378" t="s">
        <v>15</v>
      </c>
      <c r="C2378" t="s">
        <v>1753</v>
      </c>
      <c r="D2378" t="s">
        <v>16</v>
      </c>
      <c r="E2378" t="s">
        <v>3782</v>
      </c>
      <c r="F2378" s="1">
        <v>45048.866909722223</v>
      </c>
      <c r="G2378">
        <v>1683049701435</v>
      </c>
      <c r="H2378" s="1">
        <v>45048.866909722223</v>
      </c>
      <c r="I2378">
        <v>1683049701435</v>
      </c>
      <c r="J2378" t="s">
        <v>5957</v>
      </c>
      <c r="K2378" t="s">
        <v>5964</v>
      </c>
      <c r="M2378">
        <v>1</v>
      </c>
      <c r="N2378" t="s">
        <v>3783</v>
      </c>
      <c r="O2378" s="1">
        <v>45048.870925925927</v>
      </c>
      <c r="P2378">
        <v>1683050048818</v>
      </c>
      <c r="Q2378" t="s">
        <v>1982</v>
      </c>
      <c r="R2378" t="s">
        <v>3784</v>
      </c>
    </row>
    <row r="2379" spans="1:18" hidden="1" x14ac:dyDescent="0.2">
      <c r="A2379" t="s">
        <v>15</v>
      </c>
      <c r="C2379" t="s">
        <v>1753</v>
      </c>
      <c r="D2379" t="s">
        <v>18</v>
      </c>
      <c r="E2379" t="s">
        <v>43</v>
      </c>
      <c r="F2379" s="1">
        <v>45048.867465277777</v>
      </c>
      <c r="G2379">
        <v>1683049749954</v>
      </c>
      <c r="H2379" s="1">
        <v>45048.867465277777</v>
      </c>
      <c r="I2379">
        <v>1683049749954</v>
      </c>
      <c r="M2379">
        <v>5</v>
      </c>
      <c r="N2379" t="s">
        <v>3785</v>
      </c>
      <c r="O2379" s="1"/>
      <c r="Q2379" t="s">
        <v>1753</v>
      </c>
      <c r="R2379" t="s">
        <v>3786</v>
      </c>
    </row>
    <row r="2380" spans="1:18" x14ac:dyDescent="0.2">
      <c r="A2380" t="s">
        <v>15</v>
      </c>
      <c r="B2380">
        <v>276</v>
      </c>
      <c r="C2380" t="s">
        <v>2811</v>
      </c>
      <c r="D2380" t="s">
        <v>16</v>
      </c>
      <c r="E2380" t="s">
        <v>3787</v>
      </c>
      <c r="F2380" s="1">
        <v>45048.886342592596</v>
      </c>
      <c r="G2380">
        <v>1683051380704</v>
      </c>
      <c r="H2380" s="1">
        <v>45048.886342592596</v>
      </c>
      <c r="I2380">
        <v>1683051380704</v>
      </c>
      <c r="J2380" t="s">
        <v>5957</v>
      </c>
      <c r="K2380" t="s">
        <v>5964</v>
      </c>
      <c r="M2380">
        <v>1</v>
      </c>
      <c r="N2380" t="s">
        <v>3788</v>
      </c>
      <c r="O2380" s="1"/>
      <c r="Q2380" t="s">
        <v>1753</v>
      </c>
      <c r="R2380" t="s">
        <v>3789</v>
      </c>
    </row>
    <row r="2381" spans="1:18" hidden="1" x14ac:dyDescent="0.2">
      <c r="A2381" t="s">
        <v>15</v>
      </c>
      <c r="B2381">
        <v>279</v>
      </c>
      <c r="C2381" t="s">
        <v>3500</v>
      </c>
      <c r="D2381" t="s">
        <v>18</v>
      </c>
      <c r="E2381" t="s">
        <v>60</v>
      </c>
      <c r="F2381" s="1">
        <v>45048.894884259258</v>
      </c>
      <c r="G2381">
        <v>1683052118851</v>
      </c>
      <c r="H2381" s="1">
        <v>45048.894884259258</v>
      </c>
      <c r="I2381">
        <v>1683052118851</v>
      </c>
      <c r="M2381">
        <v>5</v>
      </c>
      <c r="N2381" t="s">
        <v>1753</v>
      </c>
      <c r="O2381" s="1"/>
      <c r="Q2381" t="s">
        <v>1753</v>
      </c>
      <c r="R2381" t="s">
        <v>1753</v>
      </c>
    </row>
    <row r="2382" spans="1:18" hidden="1" x14ac:dyDescent="0.2">
      <c r="A2382" t="s">
        <v>15</v>
      </c>
      <c r="B2382">
        <v>274</v>
      </c>
      <c r="C2382" t="s">
        <v>2182</v>
      </c>
      <c r="D2382" t="s">
        <v>16</v>
      </c>
      <c r="E2382" t="s">
        <v>27</v>
      </c>
      <c r="F2382" s="1">
        <v>45048.895451388889</v>
      </c>
      <c r="G2382">
        <v>1683052167822</v>
      </c>
      <c r="H2382" s="1">
        <v>45048.895451388889</v>
      </c>
      <c r="I2382">
        <v>1683052167822</v>
      </c>
      <c r="M2382">
        <v>5</v>
      </c>
      <c r="N2382" t="s">
        <v>419</v>
      </c>
      <c r="O2382" s="1">
        <v>45048.897685185184</v>
      </c>
      <c r="P2382">
        <v>1683052360831</v>
      </c>
      <c r="Q2382" t="s">
        <v>1698</v>
      </c>
      <c r="R2382" t="s">
        <v>3790</v>
      </c>
    </row>
    <row r="2383" spans="1:18" hidden="1" x14ac:dyDescent="0.2">
      <c r="A2383" t="s">
        <v>15</v>
      </c>
      <c r="B2383">
        <v>177</v>
      </c>
      <c r="C2383" t="s">
        <v>1869</v>
      </c>
      <c r="D2383" t="s">
        <v>16</v>
      </c>
      <c r="E2383" t="s">
        <v>27</v>
      </c>
      <c r="F2383" s="1">
        <v>45048.900057870371</v>
      </c>
      <c r="G2383">
        <v>1683052565065</v>
      </c>
      <c r="H2383" s="1">
        <v>45048.900057870371</v>
      </c>
      <c r="I2383">
        <v>1683052565065</v>
      </c>
      <c r="M2383">
        <v>4</v>
      </c>
      <c r="N2383" t="s">
        <v>3791</v>
      </c>
      <c r="O2383" s="1">
        <v>45048.911574074074</v>
      </c>
      <c r="P2383">
        <v>1683053560767</v>
      </c>
      <c r="Q2383" t="s">
        <v>3792</v>
      </c>
      <c r="R2383" t="s">
        <v>3793</v>
      </c>
    </row>
    <row r="2384" spans="1:18" hidden="1" x14ac:dyDescent="0.2">
      <c r="A2384" t="s">
        <v>15</v>
      </c>
      <c r="B2384">
        <v>274</v>
      </c>
      <c r="C2384" t="s">
        <v>2182</v>
      </c>
      <c r="D2384" t="s">
        <v>16</v>
      </c>
      <c r="E2384" t="s">
        <v>64</v>
      </c>
      <c r="F2384" s="1">
        <v>45048.902199074073</v>
      </c>
      <c r="G2384">
        <v>1683052750126</v>
      </c>
      <c r="H2384" s="1">
        <v>45048.902199074073</v>
      </c>
      <c r="I2384">
        <v>1683052750126</v>
      </c>
      <c r="M2384">
        <v>5</v>
      </c>
      <c r="N2384" t="s">
        <v>1753</v>
      </c>
      <c r="O2384" s="1"/>
      <c r="Q2384" t="s">
        <v>1753</v>
      </c>
      <c r="R2384" t="s">
        <v>1753</v>
      </c>
    </row>
    <row r="2385" spans="1:18" hidden="1" x14ac:dyDescent="0.2">
      <c r="A2385" t="s">
        <v>15</v>
      </c>
      <c r="B2385">
        <v>279</v>
      </c>
      <c r="C2385" t="s">
        <v>3500</v>
      </c>
      <c r="D2385" t="s">
        <v>16</v>
      </c>
      <c r="E2385" t="s">
        <v>304</v>
      </c>
      <c r="F2385" s="1">
        <v>45048.907129629632</v>
      </c>
      <c r="G2385">
        <v>1683053176245</v>
      </c>
      <c r="H2385" s="1">
        <v>45048.907129629632</v>
      </c>
      <c r="I2385">
        <v>1683053176245</v>
      </c>
      <c r="M2385">
        <v>4</v>
      </c>
      <c r="N2385" t="s">
        <v>3794</v>
      </c>
      <c r="O2385" s="1">
        <v>45048.909375000003</v>
      </c>
      <c r="P2385">
        <v>1683053370122</v>
      </c>
      <c r="Q2385" t="s">
        <v>1892</v>
      </c>
      <c r="R2385" t="s">
        <v>3795</v>
      </c>
    </row>
    <row r="2386" spans="1:18" hidden="1" x14ac:dyDescent="0.2">
      <c r="A2386" t="s">
        <v>15</v>
      </c>
      <c r="B2386">
        <v>274</v>
      </c>
      <c r="C2386" t="s">
        <v>2182</v>
      </c>
      <c r="D2386" t="s">
        <v>24</v>
      </c>
      <c r="E2386" t="s">
        <v>2894</v>
      </c>
      <c r="F2386" s="1">
        <v>45048.919050925928</v>
      </c>
      <c r="G2386">
        <v>1683054206714</v>
      </c>
      <c r="H2386" s="1">
        <v>45048.919050925928</v>
      </c>
      <c r="I2386">
        <v>1683054206714</v>
      </c>
      <c r="M2386">
        <v>5</v>
      </c>
      <c r="N2386" t="s">
        <v>1753</v>
      </c>
      <c r="O2386" s="1"/>
      <c r="Q2386" t="s">
        <v>1753</v>
      </c>
      <c r="R2386" t="s">
        <v>1753</v>
      </c>
    </row>
    <row r="2387" spans="1:18" hidden="1" x14ac:dyDescent="0.2">
      <c r="A2387" t="s">
        <v>15</v>
      </c>
      <c r="B2387">
        <v>279</v>
      </c>
      <c r="C2387" t="s">
        <v>3500</v>
      </c>
      <c r="D2387" t="s">
        <v>16</v>
      </c>
      <c r="E2387" t="s">
        <v>152</v>
      </c>
      <c r="F2387" s="1">
        <v>45048.959710648145</v>
      </c>
      <c r="G2387">
        <v>1683057719019</v>
      </c>
      <c r="H2387" s="1">
        <v>45048.959722222222</v>
      </c>
      <c r="I2387">
        <v>1683057720293</v>
      </c>
      <c r="M2387">
        <v>5</v>
      </c>
      <c r="N2387" t="s">
        <v>3796</v>
      </c>
      <c r="O2387" s="1">
        <v>45048.961504629631</v>
      </c>
      <c r="P2387">
        <v>1683057874982</v>
      </c>
      <c r="Q2387" t="s">
        <v>3797</v>
      </c>
      <c r="R2387" t="s">
        <v>3798</v>
      </c>
    </row>
    <row r="2388" spans="1:18" x14ac:dyDescent="0.2">
      <c r="A2388" t="s">
        <v>15</v>
      </c>
      <c r="C2388" t="s">
        <v>1753</v>
      </c>
      <c r="D2388" t="s">
        <v>16</v>
      </c>
      <c r="E2388" t="s">
        <v>101</v>
      </c>
      <c r="F2388" s="1">
        <v>45048.959872685184</v>
      </c>
      <c r="G2388">
        <v>1683057733089</v>
      </c>
      <c r="H2388" s="1">
        <v>45048.959872685184</v>
      </c>
      <c r="I2388">
        <v>1683057733089</v>
      </c>
      <c r="J2388" t="s">
        <v>5949</v>
      </c>
      <c r="K2388" t="s">
        <v>5965</v>
      </c>
      <c r="M2388">
        <v>1</v>
      </c>
      <c r="N2388" t="s">
        <v>3799</v>
      </c>
      <c r="O2388" s="1">
        <v>45048.963206018518</v>
      </c>
      <c r="P2388">
        <v>1683058021465</v>
      </c>
      <c r="Q2388" t="s">
        <v>1774</v>
      </c>
      <c r="R2388" t="s">
        <v>3800</v>
      </c>
    </row>
    <row r="2389" spans="1:18" x14ac:dyDescent="0.2">
      <c r="A2389" t="s">
        <v>15</v>
      </c>
      <c r="C2389" t="s">
        <v>1753</v>
      </c>
      <c r="D2389" t="s">
        <v>16</v>
      </c>
      <c r="E2389" t="s">
        <v>23</v>
      </c>
      <c r="F2389" s="1">
        <v>45048.960763888892</v>
      </c>
      <c r="G2389">
        <v>1683057810365</v>
      </c>
      <c r="H2389" s="1">
        <v>45048.961516203701</v>
      </c>
      <c r="I2389">
        <v>1683057875615</v>
      </c>
      <c r="J2389" t="s">
        <v>5957</v>
      </c>
      <c r="K2389" t="s">
        <v>5958</v>
      </c>
      <c r="M2389">
        <v>1</v>
      </c>
      <c r="N2389" t="s">
        <v>3801</v>
      </c>
      <c r="O2389" s="1">
        <v>45048.965486111112</v>
      </c>
      <c r="P2389">
        <v>1683058218237</v>
      </c>
      <c r="Q2389" t="s">
        <v>1774</v>
      </c>
      <c r="R2389" t="s">
        <v>3802</v>
      </c>
    </row>
    <row r="2390" spans="1:18" hidden="1" x14ac:dyDescent="0.2">
      <c r="A2390" t="s">
        <v>15</v>
      </c>
      <c r="B2390">
        <v>274</v>
      </c>
      <c r="C2390" t="s">
        <v>2182</v>
      </c>
      <c r="D2390" t="s">
        <v>18</v>
      </c>
      <c r="E2390" t="s">
        <v>967</v>
      </c>
      <c r="F2390" s="1">
        <v>45048.971342592595</v>
      </c>
      <c r="G2390">
        <v>1683058724962</v>
      </c>
      <c r="H2390" s="1">
        <v>45048.971342592595</v>
      </c>
      <c r="I2390">
        <v>1683058724962</v>
      </c>
      <c r="M2390">
        <v>1</v>
      </c>
      <c r="N2390" t="s">
        <v>1753</v>
      </c>
      <c r="O2390" s="1"/>
      <c r="Q2390" t="s">
        <v>1753</v>
      </c>
      <c r="R2390" t="s">
        <v>1753</v>
      </c>
    </row>
    <row r="2391" spans="1:18" x14ac:dyDescent="0.2">
      <c r="A2391" t="s">
        <v>15</v>
      </c>
      <c r="B2391">
        <v>279</v>
      </c>
      <c r="C2391" t="s">
        <v>3500</v>
      </c>
      <c r="D2391" t="s">
        <v>16</v>
      </c>
      <c r="E2391" t="s">
        <v>438</v>
      </c>
      <c r="F2391" s="1">
        <v>45048.973576388889</v>
      </c>
      <c r="G2391">
        <v>1683058917339</v>
      </c>
      <c r="H2391" s="1">
        <v>45048.973576388889</v>
      </c>
      <c r="I2391">
        <v>1683058917339</v>
      </c>
      <c r="J2391" t="s">
        <v>5957</v>
      </c>
      <c r="K2391" t="s">
        <v>5958</v>
      </c>
      <c r="M2391">
        <v>1</v>
      </c>
      <c r="N2391" t="s">
        <v>3803</v>
      </c>
      <c r="O2391" s="1">
        <v>45048.99114583333</v>
      </c>
      <c r="P2391">
        <v>1683060435135</v>
      </c>
      <c r="Q2391" t="s">
        <v>184</v>
      </c>
      <c r="R2391" t="s">
        <v>3804</v>
      </c>
    </row>
    <row r="2392" spans="1:18" hidden="1" x14ac:dyDescent="0.2">
      <c r="A2392" t="s">
        <v>15</v>
      </c>
      <c r="B2392">
        <v>279</v>
      </c>
      <c r="C2392" t="s">
        <v>3500</v>
      </c>
      <c r="D2392" t="s">
        <v>16</v>
      </c>
      <c r="E2392" t="s">
        <v>32</v>
      </c>
      <c r="F2392" s="1">
        <v>45048.973900462966</v>
      </c>
      <c r="G2392">
        <v>1683058945980</v>
      </c>
      <c r="H2392" s="1">
        <v>45048.973900462966</v>
      </c>
      <c r="I2392">
        <v>1683058945980</v>
      </c>
      <c r="M2392">
        <v>5</v>
      </c>
      <c r="N2392" t="s">
        <v>1753</v>
      </c>
      <c r="O2392" s="1"/>
      <c r="Q2392" t="s">
        <v>1753</v>
      </c>
      <c r="R2392" t="s">
        <v>1753</v>
      </c>
    </row>
    <row r="2393" spans="1:18" hidden="1" x14ac:dyDescent="0.2">
      <c r="A2393" t="s">
        <v>15</v>
      </c>
      <c r="C2393" t="s">
        <v>1753</v>
      </c>
      <c r="D2393" t="s">
        <v>16</v>
      </c>
      <c r="E2393" t="s">
        <v>3351</v>
      </c>
      <c r="F2393" s="1">
        <v>45048.993333333332</v>
      </c>
      <c r="G2393">
        <v>1683060624864</v>
      </c>
      <c r="H2393" s="1">
        <v>45048.993333333332</v>
      </c>
      <c r="I2393">
        <v>1683060624864</v>
      </c>
      <c r="M2393">
        <v>5</v>
      </c>
      <c r="N2393" t="s">
        <v>1753</v>
      </c>
      <c r="O2393" s="1"/>
      <c r="Q2393" t="s">
        <v>1753</v>
      </c>
      <c r="R2393" t="s">
        <v>1753</v>
      </c>
    </row>
    <row r="2394" spans="1:18" hidden="1" x14ac:dyDescent="0.2">
      <c r="A2394" t="s">
        <v>15</v>
      </c>
      <c r="B2394">
        <v>274</v>
      </c>
      <c r="C2394" t="s">
        <v>2182</v>
      </c>
      <c r="D2394" t="s">
        <v>24</v>
      </c>
      <c r="E2394" t="s">
        <v>64</v>
      </c>
      <c r="F2394" s="1">
        <v>45049.012685185182</v>
      </c>
      <c r="G2394">
        <v>1683062296521</v>
      </c>
      <c r="H2394" s="1">
        <v>45049.012685185182</v>
      </c>
      <c r="I2394">
        <v>1683062296521</v>
      </c>
      <c r="M2394">
        <v>5</v>
      </c>
      <c r="N2394" t="s">
        <v>1753</v>
      </c>
      <c r="O2394" s="1"/>
      <c r="Q2394" t="s">
        <v>1753</v>
      </c>
      <c r="R2394" t="s">
        <v>1753</v>
      </c>
    </row>
    <row r="2395" spans="1:18" hidden="1" x14ac:dyDescent="0.2">
      <c r="A2395" t="s">
        <v>15</v>
      </c>
      <c r="C2395" t="s">
        <v>1753</v>
      </c>
      <c r="D2395" t="s">
        <v>16</v>
      </c>
      <c r="E2395" t="s">
        <v>114</v>
      </c>
      <c r="F2395" s="1">
        <v>45049.068599537037</v>
      </c>
      <c r="G2395">
        <v>1683067127548</v>
      </c>
      <c r="H2395" s="1">
        <v>45049.068599537037</v>
      </c>
      <c r="I2395">
        <v>1683067127548</v>
      </c>
      <c r="M2395">
        <v>5</v>
      </c>
      <c r="N2395" t="s">
        <v>1753</v>
      </c>
      <c r="O2395" s="1"/>
      <c r="Q2395" t="s">
        <v>1753</v>
      </c>
      <c r="R2395" t="s">
        <v>1753</v>
      </c>
    </row>
    <row r="2396" spans="1:18" x14ac:dyDescent="0.2">
      <c r="A2396" t="s">
        <v>15</v>
      </c>
      <c r="B2396">
        <v>279</v>
      </c>
      <c r="C2396" t="s">
        <v>3500</v>
      </c>
      <c r="D2396" t="s">
        <v>16</v>
      </c>
      <c r="E2396" t="s">
        <v>2514</v>
      </c>
      <c r="F2396" s="1">
        <v>45049.072326388887</v>
      </c>
      <c r="G2396">
        <v>1683067449179</v>
      </c>
      <c r="H2396" s="1">
        <v>45049.072326388887</v>
      </c>
      <c r="I2396">
        <v>1683067449179</v>
      </c>
      <c r="J2396" t="s">
        <v>5951</v>
      </c>
      <c r="K2396" t="s">
        <v>6011</v>
      </c>
      <c r="M2396">
        <v>2</v>
      </c>
      <c r="N2396" t="s">
        <v>3805</v>
      </c>
      <c r="O2396" s="1">
        <v>45049.094918981478</v>
      </c>
      <c r="P2396">
        <v>1683069401535</v>
      </c>
      <c r="Q2396" t="s">
        <v>3806</v>
      </c>
      <c r="R2396" t="s">
        <v>3807</v>
      </c>
    </row>
    <row r="2397" spans="1:18" hidden="1" x14ac:dyDescent="0.2">
      <c r="A2397" t="s">
        <v>15</v>
      </c>
      <c r="B2397">
        <v>279</v>
      </c>
      <c r="C2397" t="s">
        <v>3500</v>
      </c>
      <c r="D2397" t="s">
        <v>24</v>
      </c>
      <c r="E2397" t="s">
        <v>199</v>
      </c>
      <c r="F2397" s="1">
        <v>45049.091469907406</v>
      </c>
      <c r="G2397">
        <v>1683069103561</v>
      </c>
      <c r="H2397" s="1">
        <v>45049.091469907406</v>
      </c>
      <c r="I2397">
        <v>1683069103561</v>
      </c>
      <c r="M2397">
        <v>5</v>
      </c>
      <c r="N2397" t="s">
        <v>1753</v>
      </c>
      <c r="O2397" s="1"/>
      <c r="Q2397" t="s">
        <v>1753</v>
      </c>
      <c r="R2397" t="s">
        <v>1753</v>
      </c>
    </row>
    <row r="2398" spans="1:18" hidden="1" x14ac:dyDescent="0.2">
      <c r="A2398" t="s">
        <v>15</v>
      </c>
      <c r="B2398">
        <v>274</v>
      </c>
      <c r="C2398" t="s">
        <v>2182</v>
      </c>
      <c r="D2398" t="s">
        <v>167</v>
      </c>
      <c r="E2398" t="s">
        <v>1332</v>
      </c>
      <c r="F2398" s="1">
        <v>45049.10429398148</v>
      </c>
      <c r="G2398">
        <v>1683070211368</v>
      </c>
      <c r="H2398" s="1">
        <v>45049.10429398148</v>
      </c>
      <c r="I2398">
        <v>1683070211368</v>
      </c>
      <c r="M2398">
        <v>5</v>
      </c>
      <c r="N2398" t="s">
        <v>1753</v>
      </c>
      <c r="O2398" s="1"/>
      <c r="Q2398" t="s">
        <v>1753</v>
      </c>
      <c r="R2398" t="s">
        <v>1753</v>
      </c>
    </row>
    <row r="2399" spans="1:18" hidden="1" x14ac:dyDescent="0.2">
      <c r="A2399" t="s">
        <v>15</v>
      </c>
      <c r="B2399">
        <v>274</v>
      </c>
      <c r="C2399" t="s">
        <v>2182</v>
      </c>
      <c r="D2399" t="s">
        <v>16</v>
      </c>
      <c r="E2399" t="s">
        <v>273</v>
      </c>
      <c r="F2399" s="1">
        <v>45049.347013888888</v>
      </c>
      <c r="G2399">
        <v>1683091182177</v>
      </c>
      <c r="H2399" s="1">
        <v>45049.347013888888</v>
      </c>
      <c r="I2399">
        <v>1683091182177</v>
      </c>
      <c r="M2399">
        <v>5</v>
      </c>
      <c r="N2399" t="s">
        <v>1753</v>
      </c>
      <c r="O2399" s="1"/>
      <c r="Q2399" t="s">
        <v>1753</v>
      </c>
      <c r="R2399" t="s">
        <v>1753</v>
      </c>
    </row>
    <row r="2400" spans="1:18" hidden="1" x14ac:dyDescent="0.2">
      <c r="A2400" t="s">
        <v>15</v>
      </c>
      <c r="C2400" t="s">
        <v>1753</v>
      </c>
      <c r="D2400" t="s">
        <v>24</v>
      </c>
      <c r="E2400" t="s">
        <v>3808</v>
      </c>
      <c r="F2400" s="1">
        <v>45049.448344907411</v>
      </c>
      <c r="G2400">
        <v>1683099937055</v>
      </c>
      <c r="H2400" s="1">
        <v>45049.448344907411</v>
      </c>
      <c r="I2400">
        <v>1683099937055</v>
      </c>
      <c r="M2400">
        <v>5</v>
      </c>
      <c r="N2400" t="s">
        <v>1753</v>
      </c>
      <c r="O2400" s="1"/>
      <c r="Q2400" t="s">
        <v>1753</v>
      </c>
      <c r="R2400" t="s">
        <v>1753</v>
      </c>
    </row>
    <row r="2401" spans="1:18" hidden="1" x14ac:dyDescent="0.2">
      <c r="A2401" t="s">
        <v>15</v>
      </c>
      <c r="B2401">
        <v>274</v>
      </c>
      <c r="C2401" t="s">
        <v>2182</v>
      </c>
      <c r="D2401" t="s">
        <v>16</v>
      </c>
      <c r="E2401" t="s">
        <v>462</v>
      </c>
      <c r="F2401" s="1">
        <v>45049.487245370372</v>
      </c>
      <c r="G2401">
        <v>1683103298722</v>
      </c>
      <c r="H2401" s="1">
        <v>45049.487245370372</v>
      </c>
      <c r="I2401">
        <v>1683103298722</v>
      </c>
      <c r="M2401">
        <v>5</v>
      </c>
      <c r="N2401" t="s">
        <v>1753</v>
      </c>
      <c r="O2401" s="1"/>
      <c r="Q2401" t="s">
        <v>1753</v>
      </c>
      <c r="R2401" t="s">
        <v>1753</v>
      </c>
    </row>
    <row r="2402" spans="1:18" hidden="1" x14ac:dyDescent="0.2">
      <c r="A2402" t="s">
        <v>15</v>
      </c>
      <c r="B2402">
        <v>279</v>
      </c>
      <c r="C2402" t="s">
        <v>3500</v>
      </c>
      <c r="D2402" t="s">
        <v>16</v>
      </c>
      <c r="E2402" t="s">
        <v>838</v>
      </c>
      <c r="F2402" s="1">
        <v>45049.517835648148</v>
      </c>
      <c r="G2402">
        <v>1683105941766</v>
      </c>
      <c r="H2402" s="1">
        <v>45049.517835648148</v>
      </c>
      <c r="I2402">
        <v>1683105941766</v>
      </c>
      <c r="M2402">
        <v>5</v>
      </c>
      <c r="N2402" t="s">
        <v>3809</v>
      </c>
      <c r="O2402" s="1">
        <v>45049.62972222222</v>
      </c>
      <c r="P2402">
        <v>1683115608460</v>
      </c>
      <c r="Q2402" t="s">
        <v>3810</v>
      </c>
      <c r="R2402" t="s">
        <v>3811</v>
      </c>
    </row>
    <row r="2403" spans="1:18" hidden="1" x14ac:dyDescent="0.2">
      <c r="A2403" t="s">
        <v>15</v>
      </c>
      <c r="C2403" t="s">
        <v>1753</v>
      </c>
      <c r="D2403" t="s">
        <v>16</v>
      </c>
      <c r="E2403" t="s">
        <v>43</v>
      </c>
      <c r="F2403" s="1">
        <v>45049.522326388891</v>
      </c>
      <c r="G2403">
        <v>1683106329483</v>
      </c>
      <c r="H2403" s="1">
        <v>45049.522326388891</v>
      </c>
      <c r="I2403">
        <v>1683106329483</v>
      </c>
      <c r="M2403">
        <v>5</v>
      </c>
      <c r="N2403" t="s">
        <v>1753</v>
      </c>
      <c r="O2403" s="1"/>
      <c r="Q2403" t="s">
        <v>1753</v>
      </c>
      <c r="R2403" t="s">
        <v>1753</v>
      </c>
    </row>
    <row r="2404" spans="1:18" hidden="1" x14ac:dyDescent="0.2">
      <c r="A2404" t="s">
        <v>15</v>
      </c>
      <c r="B2404">
        <v>274</v>
      </c>
      <c r="C2404" t="s">
        <v>2182</v>
      </c>
      <c r="D2404" t="s">
        <v>16</v>
      </c>
      <c r="E2404" t="s">
        <v>365</v>
      </c>
      <c r="F2404" s="1">
        <v>45049.529629629629</v>
      </c>
      <c r="G2404">
        <v>1683106960397</v>
      </c>
      <c r="H2404" s="1">
        <v>45049.529629629629</v>
      </c>
      <c r="I2404">
        <v>1683106960397</v>
      </c>
      <c r="M2404">
        <v>5</v>
      </c>
      <c r="N2404" t="s">
        <v>1753</v>
      </c>
      <c r="O2404" s="1"/>
      <c r="Q2404" t="s">
        <v>1753</v>
      </c>
      <c r="R2404" t="s">
        <v>1753</v>
      </c>
    </row>
    <row r="2405" spans="1:18" hidden="1" x14ac:dyDescent="0.2">
      <c r="A2405" t="s">
        <v>15</v>
      </c>
      <c r="B2405">
        <v>274</v>
      </c>
      <c r="C2405" t="s">
        <v>2182</v>
      </c>
      <c r="D2405" t="s">
        <v>16</v>
      </c>
      <c r="E2405" t="s">
        <v>27</v>
      </c>
      <c r="F2405" s="1">
        <v>45049.54111111111</v>
      </c>
      <c r="G2405">
        <v>1683107952074</v>
      </c>
      <c r="H2405" s="1">
        <v>45049.54111111111</v>
      </c>
      <c r="I2405">
        <v>1683107952074</v>
      </c>
      <c r="M2405">
        <v>3</v>
      </c>
      <c r="N2405" t="s">
        <v>1753</v>
      </c>
      <c r="O2405" s="1"/>
      <c r="Q2405" t="s">
        <v>1753</v>
      </c>
      <c r="R2405" t="s">
        <v>1753</v>
      </c>
    </row>
    <row r="2406" spans="1:18" hidden="1" x14ac:dyDescent="0.2">
      <c r="A2406" t="s">
        <v>15</v>
      </c>
      <c r="B2406">
        <v>279</v>
      </c>
      <c r="C2406" t="s">
        <v>3500</v>
      </c>
      <c r="D2406" t="s">
        <v>16</v>
      </c>
      <c r="E2406" t="s">
        <v>903</v>
      </c>
      <c r="F2406" s="1">
        <v>45046.950636574074</v>
      </c>
      <c r="G2406">
        <v>1682884135203</v>
      </c>
      <c r="H2406" s="1">
        <v>45049.559814814813</v>
      </c>
      <c r="I2406">
        <v>1683109568500</v>
      </c>
      <c r="M2406">
        <v>5</v>
      </c>
      <c r="N2406" t="s">
        <v>3812</v>
      </c>
      <c r="O2406" s="1">
        <v>45047.462743055556</v>
      </c>
      <c r="P2406">
        <v>1682928381761</v>
      </c>
      <c r="Q2406" t="s">
        <v>3813</v>
      </c>
      <c r="R2406" t="s">
        <v>3814</v>
      </c>
    </row>
    <row r="2407" spans="1:18" x14ac:dyDescent="0.2">
      <c r="A2407" t="s">
        <v>15</v>
      </c>
      <c r="B2407">
        <v>279</v>
      </c>
      <c r="C2407" t="s">
        <v>3500</v>
      </c>
      <c r="D2407" t="s">
        <v>16</v>
      </c>
      <c r="E2407" t="s">
        <v>26</v>
      </c>
      <c r="F2407" s="1">
        <v>45049.560902777775</v>
      </c>
      <c r="G2407">
        <v>1683109662667</v>
      </c>
      <c r="H2407" s="1">
        <v>45049.560902777775</v>
      </c>
      <c r="I2407">
        <v>1683109662667</v>
      </c>
      <c r="J2407" t="s">
        <v>5949</v>
      </c>
      <c r="K2407" t="s">
        <v>5998</v>
      </c>
      <c r="M2407">
        <v>1</v>
      </c>
      <c r="N2407" t="s">
        <v>3815</v>
      </c>
      <c r="O2407" s="1">
        <v>45049.630335648151</v>
      </c>
      <c r="P2407">
        <v>1683115661448</v>
      </c>
      <c r="Q2407" t="s">
        <v>1984</v>
      </c>
      <c r="R2407" t="s">
        <v>3816</v>
      </c>
    </row>
    <row r="2408" spans="1:18" hidden="1" x14ac:dyDescent="0.2">
      <c r="A2408" t="s">
        <v>15</v>
      </c>
      <c r="C2408" t="s">
        <v>1753</v>
      </c>
      <c r="D2408" t="s">
        <v>16</v>
      </c>
      <c r="E2408" t="s">
        <v>23</v>
      </c>
      <c r="F2408" s="1">
        <v>45049.562175925923</v>
      </c>
      <c r="G2408">
        <v>1683109772802</v>
      </c>
      <c r="H2408" s="1">
        <v>45049.562175925923</v>
      </c>
      <c r="I2408">
        <v>1683109772802</v>
      </c>
      <c r="M2408">
        <v>5</v>
      </c>
      <c r="N2408" t="s">
        <v>3817</v>
      </c>
      <c r="O2408" s="1">
        <v>45049.63071759259</v>
      </c>
      <c r="P2408">
        <v>1683115694166</v>
      </c>
      <c r="Q2408" t="s">
        <v>1135</v>
      </c>
      <c r="R2408" t="s">
        <v>3818</v>
      </c>
    </row>
    <row r="2409" spans="1:18" hidden="1" x14ac:dyDescent="0.2">
      <c r="A2409" t="s">
        <v>15</v>
      </c>
      <c r="B2409">
        <v>279</v>
      </c>
      <c r="C2409" t="s">
        <v>3500</v>
      </c>
      <c r="D2409" t="s">
        <v>16</v>
      </c>
      <c r="E2409" t="s">
        <v>178</v>
      </c>
      <c r="F2409" s="1">
        <v>45049.576192129629</v>
      </c>
      <c r="G2409">
        <v>1683110983575</v>
      </c>
      <c r="H2409" s="1">
        <v>45049.576192129629</v>
      </c>
      <c r="I2409">
        <v>1683110983575</v>
      </c>
      <c r="M2409">
        <v>5</v>
      </c>
      <c r="N2409" t="s">
        <v>1407</v>
      </c>
      <c r="O2409" s="1">
        <v>45049.63077546296</v>
      </c>
      <c r="P2409">
        <v>1683115699312</v>
      </c>
      <c r="Q2409" t="s">
        <v>3819</v>
      </c>
      <c r="R2409" t="s">
        <v>3820</v>
      </c>
    </row>
    <row r="2410" spans="1:18" hidden="1" x14ac:dyDescent="0.2">
      <c r="A2410" t="s">
        <v>15</v>
      </c>
      <c r="B2410">
        <v>279</v>
      </c>
      <c r="C2410" t="s">
        <v>3500</v>
      </c>
      <c r="D2410" t="s">
        <v>16</v>
      </c>
      <c r="E2410" t="s">
        <v>175</v>
      </c>
      <c r="F2410" s="1">
        <v>45049.618194444447</v>
      </c>
      <c r="G2410">
        <v>1683114612829</v>
      </c>
      <c r="H2410" s="1">
        <v>45049.618194444447</v>
      </c>
      <c r="I2410">
        <v>1683114612829</v>
      </c>
      <c r="M2410">
        <v>5</v>
      </c>
      <c r="N2410" t="s">
        <v>1753</v>
      </c>
      <c r="O2410" s="1"/>
      <c r="Q2410" t="s">
        <v>1753</v>
      </c>
      <c r="R2410" t="s">
        <v>1753</v>
      </c>
    </row>
    <row r="2411" spans="1:18" hidden="1" x14ac:dyDescent="0.2">
      <c r="A2411" t="s">
        <v>15</v>
      </c>
      <c r="B2411">
        <v>279</v>
      </c>
      <c r="C2411" t="s">
        <v>3500</v>
      </c>
      <c r="D2411" t="s">
        <v>24</v>
      </c>
      <c r="E2411" t="s">
        <v>933</v>
      </c>
      <c r="F2411" s="1">
        <v>45049.646886574075</v>
      </c>
      <c r="G2411">
        <v>1683117091701</v>
      </c>
      <c r="H2411" s="1">
        <v>45049.646886574075</v>
      </c>
      <c r="I2411">
        <v>1683117091701</v>
      </c>
      <c r="M2411">
        <v>5</v>
      </c>
      <c r="N2411" t="s">
        <v>1753</v>
      </c>
      <c r="O2411" s="1"/>
      <c r="Q2411" t="s">
        <v>1753</v>
      </c>
      <c r="R2411" t="s">
        <v>1753</v>
      </c>
    </row>
    <row r="2412" spans="1:18" hidden="1" x14ac:dyDescent="0.2">
      <c r="A2412" t="s">
        <v>15</v>
      </c>
      <c r="B2412">
        <v>270</v>
      </c>
      <c r="C2412" t="s">
        <v>1830</v>
      </c>
      <c r="D2412" t="s">
        <v>16</v>
      </c>
      <c r="E2412" t="s">
        <v>496</v>
      </c>
      <c r="F2412" s="1">
        <v>45049.656215277777</v>
      </c>
      <c r="G2412">
        <v>1683117897823</v>
      </c>
      <c r="H2412" s="1">
        <v>45049.656215277777</v>
      </c>
      <c r="I2412">
        <v>1683117897823</v>
      </c>
      <c r="M2412">
        <v>5</v>
      </c>
      <c r="N2412" t="s">
        <v>1753</v>
      </c>
      <c r="O2412" s="1"/>
      <c r="Q2412" t="s">
        <v>1753</v>
      </c>
      <c r="R2412" t="s">
        <v>1753</v>
      </c>
    </row>
    <row r="2413" spans="1:18" hidden="1" x14ac:dyDescent="0.2">
      <c r="A2413" t="s">
        <v>15</v>
      </c>
      <c r="C2413" t="s">
        <v>1753</v>
      </c>
      <c r="D2413" t="s">
        <v>16</v>
      </c>
      <c r="E2413" t="s">
        <v>142</v>
      </c>
      <c r="F2413" s="1">
        <v>45049.661354166667</v>
      </c>
      <c r="G2413">
        <v>1683118341570</v>
      </c>
      <c r="H2413" s="1">
        <v>45049.661354166667</v>
      </c>
      <c r="I2413">
        <v>1683118341570</v>
      </c>
      <c r="M2413">
        <v>5</v>
      </c>
      <c r="N2413" t="s">
        <v>1753</v>
      </c>
      <c r="O2413" s="1"/>
      <c r="Q2413" t="s">
        <v>1753</v>
      </c>
      <c r="R2413" t="s">
        <v>1753</v>
      </c>
    </row>
    <row r="2414" spans="1:18" x14ac:dyDescent="0.2">
      <c r="A2414" t="s">
        <v>15</v>
      </c>
      <c r="B2414">
        <v>279</v>
      </c>
      <c r="C2414" t="s">
        <v>3500</v>
      </c>
      <c r="D2414" t="s">
        <v>16</v>
      </c>
      <c r="E2414" t="s">
        <v>3821</v>
      </c>
      <c r="F2414" s="1">
        <v>45049.662638888891</v>
      </c>
      <c r="G2414">
        <v>1683118452681</v>
      </c>
      <c r="H2414" s="1">
        <v>45049.662638888891</v>
      </c>
      <c r="I2414">
        <v>1683118452681</v>
      </c>
      <c r="J2414" t="s">
        <v>5949</v>
      </c>
      <c r="K2414" t="s">
        <v>5965</v>
      </c>
      <c r="M2414">
        <v>1</v>
      </c>
      <c r="N2414" t="s">
        <v>3822</v>
      </c>
      <c r="O2414" s="1">
        <v>45049.669710648152</v>
      </c>
      <c r="P2414">
        <v>1683119063041</v>
      </c>
      <c r="Q2414" t="s">
        <v>1984</v>
      </c>
      <c r="R2414" t="s">
        <v>3823</v>
      </c>
    </row>
    <row r="2415" spans="1:18" hidden="1" x14ac:dyDescent="0.2">
      <c r="A2415" t="s">
        <v>15</v>
      </c>
      <c r="B2415">
        <v>274</v>
      </c>
      <c r="C2415" t="s">
        <v>2182</v>
      </c>
      <c r="D2415" t="s">
        <v>16</v>
      </c>
      <c r="E2415" t="s">
        <v>139</v>
      </c>
      <c r="F2415" s="1">
        <v>45049.666458333333</v>
      </c>
      <c r="G2415">
        <v>1683118782523</v>
      </c>
      <c r="H2415" s="1">
        <v>45049.666458333333</v>
      </c>
      <c r="I2415">
        <v>1683118782523</v>
      </c>
      <c r="M2415">
        <v>5</v>
      </c>
      <c r="N2415" t="s">
        <v>1753</v>
      </c>
      <c r="O2415" s="1"/>
      <c r="Q2415" t="s">
        <v>1753</v>
      </c>
      <c r="R2415" t="s">
        <v>1753</v>
      </c>
    </row>
    <row r="2416" spans="1:18" hidden="1" x14ac:dyDescent="0.2">
      <c r="A2416" t="s">
        <v>15</v>
      </c>
      <c r="B2416">
        <v>274</v>
      </c>
      <c r="C2416" t="s">
        <v>2182</v>
      </c>
      <c r="D2416" t="s">
        <v>16</v>
      </c>
      <c r="E2416" t="s">
        <v>596</v>
      </c>
      <c r="F2416" s="1">
        <v>45049.672418981485</v>
      </c>
      <c r="G2416">
        <v>1683119297163</v>
      </c>
      <c r="H2416" s="1">
        <v>45049.672418981485</v>
      </c>
      <c r="I2416">
        <v>1683119297163</v>
      </c>
      <c r="M2416">
        <v>5</v>
      </c>
      <c r="N2416" t="s">
        <v>1753</v>
      </c>
      <c r="O2416" s="1"/>
      <c r="Q2416" t="s">
        <v>1753</v>
      </c>
      <c r="R2416" t="s">
        <v>1753</v>
      </c>
    </row>
    <row r="2417" spans="1:18" x14ac:dyDescent="0.2">
      <c r="A2417" t="s">
        <v>15</v>
      </c>
      <c r="B2417">
        <v>276</v>
      </c>
      <c r="C2417" t="s">
        <v>2811</v>
      </c>
      <c r="D2417" t="s">
        <v>16</v>
      </c>
      <c r="E2417" t="s">
        <v>1704</v>
      </c>
      <c r="F2417" s="1">
        <v>44742.57476851852</v>
      </c>
      <c r="G2417">
        <v>1656586060366</v>
      </c>
      <c r="H2417" s="1">
        <v>45049.679074074076</v>
      </c>
      <c r="I2417">
        <v>1683119872973</v>
      </c>
      <c r="J2417" t="s">
        <v>5951</v>
      </c>
      <c r="K2417" t="s">
        <v>6011</v>
      </c>
      <c r="M2417">
        <v>1</v>
      </c>
      <c r="N2417" t="s">
        <v>3824</v>
      </c>
      <c r="O2417" s="1">
        <v>45049.761678240742</v>
      </c>
      <c r="P2417">
        <v>1683127009771</v>
      </c>
      <c r="Q2417" t="s">
        <v>3825</v>
      </c>
      <c r="R2417" t="s">
        <v>3826</v>
      </c>
    </row>
    <row r="2418" spans="1:18" hidden="1" x14ac:dyDescent="0.2">
      <c r="A2418" t="s">
        <v>15</v>
      </c>
      <c r="C2418" t="s">
        <v>1753</v>
      </c>
      <c r="D2418" t="s">
        <v>16</v>
      </c>
      <c r="E2418" t="s">
        <v>26</v>
      </c>
      <c r="F2418" s="1">
        <v>45049.680127314816</v>
      </c>
      <c r="G2418">
        <v>1683119963046</v>
      </c>
      <c r="H2418" s="1">
        <v>45049.680127314816</v>
      </c>
      <c r="I2418">
        <v>1683119963046</v>
      </c>
      <c r="M2418">
        <v>5</v>
      </c>
      <c r="N2418" t="s">
        <v>3827</v>
      </c>
      <c r="O2418" s="1">
        <v>45049.701111111113</v>
      </c>
      <c r="P2418">
        <v>1683121776201</v>
      </c>
      <c r="Q2418" t="s">
        <v>3828</v>
      </c>
      <c r="R2418" t="s">
        <v>3829</v>
      </c>
    </row>
    <row r="2419" spans="1:18" hidden="1" x14ac:dyDescent="0.2">
      <c r="A2419" t="s">
        <v>15</v>
      </c>
      <c r="B2419">
        <v>279</v>
      </c>
      <c r="C2419" t="s">
        <v>3500</v>
      </c>
      <c r="D2419" t="s">
        <v>16</v>
      </c>
      <c r="E2419" t="s">
        <v>156</v>
      </c>
      <c r="F2419" s="1">
        <v>45049.681469907409</v>
      </c>
      <c r="G2419">
        <v>1683120079183</v>
      </c>
      <c r="H2419" s="1">
        <v>45049.681469907409</v>
      </c>
      <c r="I2419">
        <v>1683120079183</v>
      </c>
      <c r="M2419">
        <v>5</v>
      </c>
      <c r="N2419" t="s">
        <v>3830</v>
      </c>
      <c r="O2419" s="1">
        <v>45049.759699074071</v>
      </c>
      <c r="P2419">
        <v>1683126838545</v>
      </c>
      <c r="Q2419" t="s">
        <v>2093</v>
      </c>
      <c r="R2419" t="s">
        <v>3831</v>
      </c>
    </row>
    <row r="2420" spans="1:18" hidden="1" x14ac:dyDescent="0.2">
      <c r="A2420" t="s">
        <v>15</v>
      </c>
      <c r="B2420">
        <v>279</v>
      </c>
      <c r="C2420" t="s">
        <v>3500</v>
      </c>
      <c r="D2420" t="s">
        <v>16</v>
      </c>
      <c r="E2420" t="s">
        <v>213</v>
      </c>
      <c r="F2420" s="1">
        <v>45049.698564814818</v>
      </c>
      <c r="G2420">
        <v>1683121556505</v>
      </c>
      <c r="H2420" s="1">
        <v>45049.698564814818</v>
      </c>
      <c r="I2420">
        <v>1683121556505</v>
      </c>
      <c r="M2420">
        <v>5</v>
      </c>
      <c r="N2420" t="s">
        <v>3832</v>
      </c>
      <c r="O2420" s="1">
        <v>45049.703715277778</v>
      </c>
      <c r="P2420">
        <v>1683122001364</v>
      </c>
      <c r="Q2420" t="s">
        <v>3045</v>
      </c>
      <c r="R2420" t="s">
        <v>3833</v>
      </c>
    </row>
    <row r="2421" spans="1:18" x14ac:dyDescent="0.2">
      <c r="A2421" t="s">
        <v>15</v>
      </c>
      <c r="B2421">
        <v>279</v>
      </c>
      <c r="C2421" t="s">
        <v>3500</v>
      </c>
      <c r="D2421" t="s">
        <v>16</v>
      </c>
      <c r="E2421" t="s">
        <v>1705</v>
      </c>
      <c r="F2421" s="1">
        <v>45049.714849537035</v>
      </c>
      <c r="G2421">
        <v>1683122963306</v>
      </c>
      <c r="H2421" s="1">
        <v>45049.714849537035</v>
      </c>
      <c r="I2421">
        <v>1683122963306</v>
      </c>
      <c r="J2421" t="s">
        <v>5997</v>
      </c>
      <c r="K2421" t="s">
        <v>5954</v>
      </c>
      <c r="M2421">
        <v>1</v>
      </c>
      <c r="N2421" t="s">
        <v>3834</v>
      </c>
      <c r="O2421" s="1">
        <v>45049.733715277776</v>
      </c>
      <c r="P2421">
        <v>1683124593532</v>
      </c>
      <c r="Q2421" t="s">
        <v>306</v>
      </c>
      <c r="R2421" t="s">
        <v>3835</v>
      </c>
    </row>
    <row r="2422" spans="1:18" hidden="1" x14ac:dyDescent="0.2">
      <c r="A2422" t="s">
        <v>15</v>
      </c>
      <c r="B2422">
        <v>188</v>
      </c>
      <c r="C2422" t="s">
        <v>1811</v>
      </c>
      <c r="D2422" t="s">
        <v>16</v>
      </c>
      <c r="E2422" t="s">
        <v>2990</v>
      </c>
      <c r="F2422" s="1">
        <v>45049.715162037035</v>
      </c>
      <c r="G2422">
        <v>1683122990697</v>
      </c>
      <c r="H2422" s="1">
        <v>45049.715162037035</v>
      </c>
      <c r="I2422">
        <v>1683122990697</v>
      </c>
      <c r="M2422">
        <v>5</v>
      </c>
      <c r="N2422" t="s">
        <v>1753</v>
      </c>
      <c r="O2422" s="1"/>
      <c r="Q2422" t="s">
        <v>1753</v>
      </c>
      <c r="R2422" t="s">
        <v>1753</v>
      </c>
    </row>
    <row r="2423" spans="1:18" hidden="1" x14ac:dyDescent="0.2">
      <c r="A2423" t="s">
        <v>15</v>
      </c>
      <c r="B2423">
        <v>274</v>
      </c>
      <c r="C2423" t="s">
        <v>2182</v>
      </c>
      <c r="D2423" t="s">
        <v>16</v>
      </c>
      <c r="E2423" t="s">
        <v>1471</v>
      </c>
      <c r="F2423" s="1">
        <v>45049.717361111114</v>
      </c>
      <c r="G2423">
        <v>1683123180902</v>
      </c>
      <c r="H2423" s="1">
        <v>45049.717361111114</v>
      </c>
      <c r="I2423">
        <v>1683123180902</v>
      </c>
      <c r="M2423">
        <v>5</v>
      </c>
      <c r="N2423" t="s">
        <v>1753</v>
      </c>
      <c r="O2423" s="1"/>
      <c r="Q2423" t="s">
        <v>1753</v>
      </c>
      <c r="R2423" t="s">
        <v>1753</v>
      </c>
    </row>
    <row r="2424" spans="1:18" hidden="1" x14ac:dyDescent="0.2">
      <c r="A2424" t="s">
        <v>15</v>
      </c>
      <c r="B2424">
        <v>279</v>
      </c>
      <c r="C2424" t="s">
        <v>3500</v>
      </c>
      <c r="D2424" t="s">
        <v>16</v>
      </c>
      <c r="E2424" t="s">
        <v>1767</v>
      </c>
      <c r="F2424" s="1">
        <v>45049.717673611114</v>
      </c>
      <c r="G2424">
        <v>1683123207248</v>
      </c>
      <c r="H2424" s="1">
        <v>45049.717673611114</v>
      </c>
      <c r="I2424">
        <v>1683123207248</v>
      </c>
      <c r="M2424">
        <v>5</v>
      </c>
      <c r="N2424" t="s">
        <v>3836</v>
      </c>
      <c r="O2424" s="1">
        <v>45049.730069444442</v>
      </c>
      <c r="P2424">
        <v>1683124278838</v>
      </c>
      <c r="Q2424" t="s">
        <v>3837</v>
      </c>
      <c r="R2424" t="s">
        <v>3838</v>
      </c>
    </row>
    <row r="2425" spans="1:18" hidden="1" x14ac:dyDescent="0.2">
      <c r="A2425" t="s">
        <v>15</v>
      </c>
      <c r="B2425">
        <v>279</v>
      </c>
      <c r="C2425" t="s">
        <v>3500</v>
      </c>
      <c r="D2425" t="s">
        <v>18</v>
      </c>
      <c r="E2425" t="s">
        <v>1577</v>
      </c>
      <c r="F2425" s="1">
        <v>45049.722453703704</v>
      </c>
      <c r="G2425">
        <v>1683123620689</v>
      </c>
      <c r="H2425" s="1">
        <v>45049.722453703704</v>
      </c>
      <c r="I2425">
        <v>1683123620689</v>
      </c>
      <c r="M2425">
        <v>5</v>
      </c>
      <c r="N2425" t="s">
        <v>3839</v>
      </c>
      <c r="O2425" s="1"/>
      <c r="Q2425" t="s">
        <v>1753</v>
      </c>
      <c r="R2425" t="s">
        <v>3840</v>
      </c>
    </row>
    <row r="2426" spans="1:18" hidden="1" x14ac:dyDescent="0.2">
      <c r="A2426" t="s">
        <v>15</v>
      </c>
      <c r="B2426">
        <v>279</v>
      </c>
      <c r="C2426" t="s">
        <v>3500</v>
      </c>
      <c r="D2426" t="s">
        <v>18</v>
      </c>
      <c r="E2426" t="s">
        <v>3841</v>
      </c>
      <c r="F2426" s="1">
        <v>45049.731782407405</v>
      </c>
      <c r="G2426">
        <v>1683124426439</v>
      </c>
      <c r="H2426" s="1">
        <v>45049.731782407405</v>
      </c>
      <c r="I2426">
        <v>1683124426439</v>
      </c>
      <c r="M2426">
        <v>5</v>
      </c>
      <c r="N2426" t="s">
        <v>3842</v>
      </c>
      <c r="O2426" s="1"/>
      <c r="Q2426" t="s">
        <v>1753</v>
      </c>
      <c r="R2426" t="s">
        <v>3843</v>
      </c>
    </row>
    <row r="2427" spans="1:18" x14ac:dyDescent="0.2">
      <c r="A2427" t="s">
        <v>15</v>
      </c>
      <c r="B2427">
        <v>279</v>
      </c>
      <c r="C2427" t="s">
        <v>3500</v>
      </c>
      <c r="D2427" t="s">
        <v>16</v>
      </c>
      <c r="E2427" t="s">
        <v>27</v>
      </c>
      <c r="F2427" s="1">
        <v>45049.759722222225</v>
      </c>
      <c r="G2427">
        <v>1683126840285</v>
      </c>
      <c r="H2427" s="1">
        <v>45049.759722222225</v>
      </c>
      <c r="I2427">
        <v>1683126840285</v>
      </c>
      <c r="J2427" t="s">
        <v>5957</v>
      </c>
      <c r="K2427" t="s">
        <v>5964</v>
      </c>
      <c r="M2427">
        <v>1</v>
      </c>
      <c r="N2427" t="s">
        <v>3844</v>
      </c>
      <c r="O2427" s="1">
        <v>45049.77238425926</v>
      </c>
      <c r="P2427">
        <v>1683127934503</v>
      </c>
      <c r="Q2427" t="s">
        <v>1982</v>
      </c>
      <c r="R2427" t="s">
        <v>3845</v>
      </c>
    </row>
    <row r="2428" spans="1:18" hidden="1" x14ac:dyDescent="0.2">
      <c r="A2428" t="s">
        <v>15</v>
      </c>
      <c r="B2428">
        <v>279</v>
      </c>
      <c r="C2428" t="s">
        <v>3500</v>
      </c>
      <c r="D2428" t="s">
        <v>16</v>
      </c>
      <c r="E2428" t="s">
        <v>190</v>
      </c>
      <c r="F2428" s="1">
        <v>44489.819571759261</v>
      </c>
      <c r="G2428">
        <v>1634748011505</v>
      </c>
      <c r="H2428" s="1">
        <v>45049.774710648147</v>
      </c>
      <c r="I2428">
        <v>1683128135979</v>
      </c>
      <c r="M2428">
        <v>5</v>
      </c>
      <c r="N2428" t="s">
        <v>3846</v>
      </c>
      <c r="O2428" s="1">
        <v>45049.791041666664</v>
      </c>
      <c r="P2428">
        <v>1683129546061</v>
      </c>
      <c r="Q2428" t="s">
        <v>2061</v>
      </c>
      <c r="R2428" t="s">
        <v>3847</v>
      </c>
    </row>
    <row r="2429" spans="1:18" hidden="1" x14ac:dyDescent="0.2">
      <c r="A2429" t="s">
        <v>15</v>
      </c>
      <c r="B2429">
        <v>279</v>
      </c>
      <c r="C2429" t="s">
        <v>3500</v>
      </c>
      <c r="D2429" t="s">
        <v>16</v>
      </c>
      <c r="E2429" t="s">
        <v>405</v>
      </c>
      <c r="F2429" s="1">
        <v>45049.781782407408</v>
      </c>
      <c r="G2429">
        <v>1683128746299</v>
      </c>
      <c r="H2429" s="1">
        <v>45049.781782407408</v>
      </c>
      <c r="I2429">
        <v>1683128746299</v>
      </c>
      <c r="M2429">
        <v>4</v>
      </c>
      <c r="N2429" t="s">
        <v>3848</v>
      </c>
      <c r="O2429" s="1">
        <v>45049.791458333333</v>
      </c>
      <c r="P2429">
        <v>1683129582913</v>
      </c>
      <c r="Q2429" t="s">
        <v>3849</v>
      </c>
      <c r="R2429" t="s">
        <v>3850</v>
      </c>
    </row>
    <row r="2430" spans="1:18" hidden="1" x14ac:dyDescent="0.2">
      <c r="A2430" t="s">
        <v>15</v>
      </c>
      <c r="B2430">
        <v>279</v>
      </c>
      <c r="C2430" t="s">
        <v>3500</v>
      </c>
      <c r="D2430" t="s">
        <v>16</v>
      </c>
      <c r="E2430" t="s">
        <v>157</v>
      </c>
      <c r="F2430" s="1">
        <v>45049.826180555552</v>
      </c>
      <c r="G2430">
        <v>1683132582633</v>
      </c>
      <c r="H2430" s="1">
        <v>45049.826192129629</v>
      </c>
      <c r="I2430">
        <v>1683132583734</v>
      </c>
      <c r="M2430">
        <v>5</v>
      </c>
      <c r="N2430" t="s">
        <v>1753</v>
      </c>
      <c r="O2430" s="1"/>
      <c r="Q2430" t="s">
        <v>1753</v>
      </c>
      <c r="R2430" t="s">
        <v>1753</v>
      </c>
    </row>
    <row r="2431" spans="1:18" x14ac:dyDescent="0.2">
      <c r="A2431" t="s">
        <v>15</v>
      </c>
      <c r="C2431" t="s">
        <v>1753</v>
      </c>
      <c r="D2431" t="s">
        <v>16</v>
      </c>
      <c r="E2431" t="s">
        <v>3851</v>
      </c>
      <c r="F2431" s="1">
        <v>45049.830023148148</v>
      </c>
      <c r="G2431">
        <v>1683132914045</v>
      </c>
      <c r="H2431" s="1">
        <v>45049.830960648149</v>
      </c>
      <c r="I2431">
        <v>1683132995559</v>
      </c>
      <c r="J2431" t="s">
        <v>5957</v>
      </c>
      <c r="K2431" t="s">
        <v>5964</v>
      </c>
      <c r="M2431">
        <v>1</v>
      </c>
      <c r="N2431" t="s">
        <v>3852</v>
      </c>
      <c r="O2431" s="1">
        <v>45049.854120370372</v>
      </c>
      <c r="P2431">
        <v>1683134996134</v>
      </c>
      <c r="Q2431" t="s">
        <v>1982</v>
      </c>
      <c r="R2431" t="s">
        <v>3853</v>
      </c>
    </row>
    <row r="2432" spans="1:18" hidden="1" x14ac:dyDescent="0.2">
      <c r="A2432" t="s">
        <v>15</v>
      </c>
      <c r="B2432">
        <v>279</v>
      </c>
      <c r="C2432" t="s">
        <v>3500</v>
      </c>
      <c r="D2432" t="s">
        <v>16</v>
      </c>
      <c r="E2432" t="s">
        <v>60</v>
      </c>
      <c r="F2432" s="1">
        <v>45049.836504629631</v>
      </c>
      <c r="G2432">
        <v>1683133474837</v>
      </c>
      <c r="H2432" s="1">
        <v>45049.836504629631</v>
      </c>
      <c r="I2432">
        <v>1683133474837</v>
      </c>
      <c r="M2432">
        <v>5</v>
      </c>
      <c r="N2432" t="s">
        <v>3854</v>
      </c>
      <c r="O2432" s="1">
        <v>45049.854594907411</v>
      </c>
      <c r="P2432">
        <v>1683135037436</v>
      </c>
      <c r="Q2432" t="s">
        <v>2293</v>
      </c>
      <c r="R2432" t="s">
        <v>3855</v>
      </c>
    </row>
    <row r="2433" spans="1:18" hidden="1" x14ac:dyDescent="0.2">
      <c r="A2433" t="s">
        <v>15</v>
      </c>
      <c r="B2433">
        <v>279</v>
      </c>
      <c r="C2433" t="s">
        <v>3500</v>
      </c>
      <c r="D2433" t="s">
        <v>16</v>
      </c>
      <c r="E2433" t="s">
        <v>2183</v>
      </c>
      <c r="F2433" s="1">
        <v>45049.836782407408</v>
      </c>
      <c r="G2433">
        <v>1683133498458</v>
      </c>
      <c r="H2433" s="1">
        <v>45049.836782407408</v>
      </c>
      <c r="I2433">
        <v>1683133498458</v>
      </c>
      <c r="M2433">
        <v>5</v>
      </c>
      <c r="N2433" t="s">
        <v>1753</v>
      </c>
      <c r="O2433" s="1"/>
      <c r="Q2433" t="s">
        <v>1753</v>
      </c>
      <c r="R2433" t="s">
        <v>1753</v>
      </c>
    </row>
    <row r="2434" spans="1:18" x14ac:dyDescent="0.2">
      <c r="A2434" t="s">
        <v>15</v>
      </c>
      <c r="B2434">
        <v>279</v>
      </c>
      <c r="C2434" t="s">
        <v>3500</v>
      </c>
      <c r="D2434" t="s">
        <v>16</v>
      </c>
      <c r="E2434" t="s">
        <v>1250</v>
      </c>
      <c r="F2434" s="1">
        <v>44887.633518518516</v>
      </c>
      <c r="G2434">
        <v>1669119136899</v>
      </c>
      <c r="H2434" s="1">
        <v>45049.890300925923</v>
      </c>
      <c r="I2434">
        <v>1683138122805</v>
      </c>
      <c r="J2434" t="s">
        <v>5949</v>
      </c>
      <c r="K2434" t="s">
        <v>5965</v>
      </c>
      <c r="M2434">
        <v>1</v>
      </c>
      <c r="N2434" t="s">
        <v>3856</v>
      </c>
      <c r="O2434" s="1">
        <v>45049.979710648149</v>
      </c>
      <c r="P2434">
        <v>1683145847140</v>
      </c>
      <c r="Q2434" t="s">
        <v>2126</v>
      </c>
      <c r="R2434" t="s">
        <v>3857</v>
      </c>
    </row>
    <row r="2435" spans="1:18" hidden="1" x14ac:dyDescent="0.2">
      <c r="A2435" t="s">
        <v>15</v>
      </c>
      <c r="B2435">
        <v>279</v>
      </c>
      <c r="C2435" t="s">
        <v>3500</v>
      </c>
      <c r="D2435" t="s">
        <v>16</v>
      </c>
      <c r="E2435" t="s">
        <v>23</v>
      </c>
      <c r="F2435" s="1">
        <v>45049.893472222226</v>
      </c>
      <c r="G2435">
        <v>1683138396126</v>
      </c>
      <c r="H2435" s="1">
        <v>45049.893472222226</v>
      </c>
      <c r="I2435">
        <v>1683138396126</v>
      </c>
      <c r="M2435">
        <v>5</v>
      </c>
      <c r="N2435" t="s">
        <v>1753</v>
      </c>
      <c r="O2435" s="1"/>
      <c r="Q2435" t="s">
        <v>1753</v>
      </c>
      <c r="R2435" t="s">
        <v>1753</v>
      </c>
    </row>
    <row r="2436" spans="1:18" hidden="1" x14ac:dyDescent="0.2">
      <c r="A2436" t="s">
        <v>15</v>
      </c>
      <c r="B2436">
        <v>279</v>
      </c>
      <c r="C2436" t="s">
        <v>3500</v>
      </c>
      <c r="D2436" t="s">
        <v>16</v>
      </c>
      <c r="E2436" t="s">
        <v>1960</v>
      </c>
      <c r="F2436" s="1">
        <v>45049.895069444443</v>
      </c>
      <c r="G2436">
        <v>1683138534516</v>
      </c>
      <c r="H2436" s="1">
        <v>45049.895069444443</v>
      </c>
      <c r="I2436">
        <v>1683138534516</v>
      </c>
      <c r="M2436">
        <v>3</v>
      </c>
      <c r="N2436" t="s">
        <v>3858</v>
      </c>
      <c r="O2436" s="1">
        <v>45049.978067129632</v>
      </c>
      <c r="P2436">
        <v>1683145705204</v>
      </c>
      <c r="Q2436" t="s">
        <v>3859</v>
      </c>
      <c r="R2436" t="s">
        <v>3860</v>
      </c>
    </row>
    <row r="2437" spans="1:18" hidden="1" x14ac:dyDescent="0.2">
      <c r="A2437" t="s">
        <v>15</v>
      </c>
      <c r="B2437">
        <v>274</v>
      </c>
      <c r="C2437" t="s">
        <v>2182</v>
      </c>
      <c r="D2437" t="s">
        <v>16</v>
      </c>
      <c r="E2437" t="s">
        <v>3861</v>
      </c>
      <c r="F2437" s="1">
        <v>45049.918854166666</v>
      </c>
      <c r="G2437">
        <v>1683140589928</v>
      </c>
      <c r="H2437" s="1">
        <v>45049.918854166666</v>
      </c>
      <c r="I2437">
        <v>1683140589928</v>
      </c>
      <c r="M2437">
        <v>5</v>
      </c>
      <c r="N2437" t="s">
        <v>3862</v>
      </c>
      <c r="O2437" s="1">
        <v>45049.974930555552</v>
      </c>
      <c r="P2437">
        <v>1683145434708</v>
      </c>
      <c r="Q2437" t="s">
        <v>1426</v>
      </c>
      <c r="R2437" t="s">
        <v>3863</v>
      </c>
    </row>
    <row r="2438" spans="1:18" hidden="1" x14ac:dyDescent="0.2">
      <c r="A2438" t="s">
        <v>15</v>
      </c>
      <c r="B2438">
        <v>279</v>
      </c>
      <c r="C2438" t="s">
        <v>3500</v>
      </c>
      <c r="D2438" t="s">
        <v>16</v>
      </c>
      <c r="E2438" t="s">
        <v>2430</v>
      </c>
      <c r="F2438" s="1">
        <v>44206.671006944445</v>
      </c>
      <c r="G2438">
        <v>1610283975289</v>
      </c>
      <c r="H2438" s="1">
        <v>45049.956689814811</v>
      </c>
      <c r="I2438">
        <v>1683143858525</v>
      </c>
      <c r="M2438">
        <v>3</v>
      </c>
      <c r="N2438" t="s">
        <v>3864</v>
      </c>
      <c r="O2438" s="1">
        <v>45049.974710648145</v>
      </c>
      <c r="P2438">
        <v>1683145415672</v>
      </c>
      <c r="Q2438" t="s">
        <v>3859</v>
      </c>
      <c r="R2438" t="s">
        <v>3865</v>
      </c>
    </row>
    <row r="2439" spans="1:18" hidden="1" x14ac:dyDescent="0.2">
      <c r="A2439" t="s">
        <v>15</v>
      </c>
      <c r="B2439">
        <v>279</v>
      </c>
      <c r="C2439" t="s">
        <v>3500</v>
      </c>
      <c r="D2439" t="s">
        <v>16</v>
      </c>
      <c r="E2439" t="s">
        <v>642</v>
      </c>
      <c r="F2439" s="1">
        <v>45049.979108796295</v>
      </c>
      <c r="G2439">
        <v>1683145795332</v>
      </c>
      <c r="H2439" s="1">
        <v>45049.979108796295</v>
      </c>
      <c r="I2439">
        <v>1683145795332</v>
      </c>
      <c r="M2439">
        <v>5</v>
      </c>
      <c r="N2439" t="s">
        <v>3866</v>
      </c>
      <c r="O2439" s="1">
        <v>45049.999340277776</v>
      </c>
      <c r="P2439">
        <v>1683147543455</v>
      </c>
      <c r="Q2439" t="s">
        <v>3469</v>
      </c>
      <c r="R2439" t="s">
        <v>3867</v>
      </c>
    </row>
    <row r="2440" spans="1:18" hidden="1" x14ac:dyDescent="0.2">
      <c r="A2440" t="s">
        <v>15</v>
      </c>
      <c r="B2440">
        <v>274</v>
      </c>
      <c r="C2440" t="s">
        <v>2182</v>
      </c>
      <c r="D2440" t="s">
        <v>16</v>
      </c>
      <c r="E2440" t="s">
        <v>3868</v>
      </c>
      <c r="F2440" s="1">
        <v>45049.985925925925</v>
      </c>
      <c r="G2440">
        <v>1683146384306</v>
      </c>
      <c r="H2440" s="1">
        <v>45049.985925925925</v>
      </c>
      <c r="I2440">
        <v>1683146384306</v>
      </c>
      <c r="M2440">
        <v>5</v>
      </c>
      <c r="N2440" t="s">
        <v>1753</v>
      </c>
      <c r="O2440" s="1"/>
      <c r="Q2440" t="s">
        <v>1753</v>
      </c>
      <c r="R2440" t="s">
        <v>1753</v>
      </c>
    </row>
    <row r="2441" spans="1:18" x14ac:dyDescent="0.2">
      <c r="A2441" t="s">
        <v>15</v>
      </c>
      <c r="C2441" t="s">
        <v>1753</v>
      </c>
      <c r="D2441" t="s">
        <v>167</v>
      </c>
      <c r="E2441" t="s">
        <v>133</v>
      </c>
      <c r="F2441" s="1">
        <v>45049.990127314813</v>
      </c>
      <c r="G2441">
        <v>1683146747877</v>
      </c>
      <c r="H2441" s="1">
        <v>45049.990127314813</v>
      </c>
      <c r="I2441">
        <v>1683146747877</v>
      </c>
      <c r="J2441" t="s">
        <v>5957</v>
      </c>
      <c r="K2441" t="s">
        <v>5996</v>
      </c>
      <c r="M2441">
        <v>1</v>
      </c>
      <c r="N2441" t="s">
        <v>3869</v>
      </c>
      <c r="O2441" s="1">
        <v>45049.999710648146</v>
      </c>
      <c r="P2441">
        <v>1683147575140</v>
      </c>
      <c r="Q2441" t="s">
        <v>2227</v>
      </c>
      <c r="R2441" t="s">
        <v>3870</v>
      </c>
    </row>
    <row r="2442" spans="1:18" hidden="1" x14ac:dyDescent="0.2">
      <c r="A2442" t="s">
        <v>15</v>
      </c>
      <c r="B2442">
        <v>274</v>
      </c>
      <c r="C2442" t="s">
        <v>2182</v>
      </c>
      <c r="D2442" t="s">
        <v>16</v>
      </c>
      <c r="E2442" t="s">
        <v>405</v>
      </c>
      <c r="F2442" s="1">
        <v>45050.016180555554</v>
      </c>
      <c r="G2442">
        <v>1683148998388</v>
      </c>
      <c r="H2442" s="1">
        <v>45050.016180555554</v>
      </c>
      <c r="I2442">
        <v>1683148998388</v>
      </c>
      <c r="M2442">
        <v>5</v>
      </c>
      <c r="N2442" t="s">
        <v>1753</v>
      </c>
      <c r="O2442" s="1"/>
      <c r="Q2442" t="s">
        <v>1753</v>
      </c>
      <c r="R2442" t="s">
        <v>1753</v>
      </c>
    </row>
    <row r="2443" spans="1:18" x14ac:dyDescent="0.2">
      <c r="A2443" t="s">
        <v>15</v>
      </c>
      <c r="B2443">
        <v>279</v>
      </c>
      <c r="C2443" t="s">
        <v>3500</v>
      </c>
      <c r="D2443" t="s">
        <v>18</v>
      </c>
      <c r="E2443" t="s">
        <v>61</v>
      </c>
      <c r="F2443" s="1">
        <v>45050.055381944447</v>
      </c>
      <c r="G2443">
        <v>1683152385914</v>
      </c>
      <c r="H2443" s="1">
        <v>45050.055381944447</v>
      </c>
      <c r="I2443">
        <v>1683152385914</v>
      </c>
      <c r="J2443" t="s">
        <v>5950</v>
      </c>
      <c r="K2443" t="s">
        <v>5950</v>
      </c>
      <c r="M2443">
        <v>1</v>
      </c>
      <c r="N2443" t="s">
        <v>3871</v>
      </c>
      <c r="O2443" s="1"/>
      <c r="Q2443" t="s">
        <v>1753</v>
      </c>
      <c r="R2443" t="s">
        <v>3872</v>
      </c>
    </row>
    <row r="2444" spans="1:18" hidden="1" x14ac:dyDescent="0.2">
      <c r="A2444" t="s">
        <v>15</v>
      </c>
      <c r="B2444">
        <v>279</v>
      </c>
      <c r="C2444" t="s">
        <v>3500</v>
      </c>
      <c r="D2444" t="s">
        <v>16</v>
      </c>
      <c r="E2444" t="s">
        <v>3873</v>
      </c>
      <c r="F2444" s="1">
        <v>45050.083101851851</v>
      </c>
      <c r="G2444">
        <v>1683154780975</v>
      </c>
      <c r="H2444" s="1">
        <v>45050.083101851851</v>
      </c>
      <c r="I2444">
        <v>1683154780975</v>
      </c>
      <c r="M2444">
        <v>5</v>
      </c>
      <c r="N2444" t="s">
        <v>1753</v>
      </c>
      <c r="O2444" s="1"/>
      <c r="Q2444" t="s">
        <v>1753</v>
      </c>
      <c r="R2444" t="s">
        <v>1753</v>
      </c>
    </row>
    <row r="2445" spans="1:18" hidden="1" x14ac:dyDescent="0.2">
      <c r="A2445" t="s">
        <v>15</v>
      </c>
      <c r="B2445">
        <v>274</v>
      </c>
      <c r="C2445" t="s">
        <v>2182</v>
      </c>
      <c r="D2445" t="s">
        <v>16</v>
      </c>
      <c r="E2445" t="s">
        <v>37</v>
      </c>
      <c r="F2445" s="1">
        <v>45050.113310185188</v>
      </c>
      <c r="G2445">
        <v>1683157390517</v>
      </c>
      <c r="H2445" s="1">
        <v>45050.113310185188</v>
      </c>
      <c r="I2445">
        <v>1683157390517</v>
      </c>
      <c r="M2445">
        <v>5</v>
      </c>
      <c r="N2445" t="s">
        <v>1753</v>
      </c>
      <c r="O2445" s="1"/>
      <c r="Q2445" t="s">
        <v>1753</v>
      </c>
      <c r="R2445" t="s">
        <v>1753</v>
      </c>
    </row>
    <row r="2446" spans="1:18" hidden="1" x14ac:dyDescent="0.2">
      <c r="A2446" t="s">
        <v>15</v>
      </c>
      <c r="B2446">
        <v>274</v>
      </c>
      <c r="C2446" t="s">
        <v>2182</v>
      </c>
      <c r="D2446" t="s">
        <v>16</v>
      </c>
      <c r="E2446" t="s">
        <v>375</v>
      </c>
      <c r="F2446" s="1">
        <v>45050.132511574076</v>
      </c>
      <c r="G2446">
        <v>1683159049752</v>
      </c>
      <c r="H2446" s="1">
        <v>45050.132511574076</v>
      </c>
      <c r="I2446">
        <v>1683159049752</v>
      </c>
      <c r="M2446">
        <v>5</v>
      </c>
      <c r="N2446" t="s">
        <v>1753</v>
      </c>
      <c r="O2446" s="1"/>
      <c r="Q2446" t="s">
        <v>1753</v>
      </c>
      <c r="R2446" t="s">
        <v>1753</v>
      </c>
    </row>
    <row r="2447" spans="1:18" hidden="1" x14ac:dyDescent="0.2">
      <c r="A2447" t="s">
        <v>15</v>
      </c>
      <c r="B2447">
        <v>279</v>
      </c>
      <c r="C2447" t="s">
        <v>3500</v>
      </c>
      <c r="D2447" t="s">
        <v>18</v>
      </c>
      <c r="E2447" t="s">
        <v>1483</v>
      </c>
      <c r="F2447" s="1">
        <v>45050.161944444444</v>
      </c>
      <c r="G2447">
        <v>1683161592937</v>
      </c>
      <c r="H2447" s="1">
        <v>45050.161944444444</v>
      </c>
      <c r="I2447">
        <v>1683161592937</v>
      </c>
      <c r="M2447">
        <v>5</v>
      </c>
      <c r="N2447" t="s">
        <v>1753</v>
      </c>
      <c r="O2447" s="1"/>
      <c r="Q2447" t="s">
        <v>1753</v>
      </c>
      <c r="R2447" t="s">
        <v>1753</v>
      </c>
    </row>
    <row r="2448" spans="1:18" hidden="1" x14ac:dyDescent="0.2">
      <c r="A2448" t="s">
        <v>15</v>
      </c>
      <c r="B2448">
        <v>274</v>
      </c>
      <c r="C2448" t="s">
        <v>2182</v>
      </c>
      <c r="D2448" t="s">
        <v>16</v>
      </c>
      <c r="E2448" t="s">
        <v>1030</v>
      </c>
      <c r="F2448" s="1">
        <v>45050.167754629627</v>
      </c>
      <c r="G2448">
        <v>1683162094409</v>
      </c>
      <c r="H2448" s="1">
        <v>45050.167754629627</v>
      </c>
      <c r="I2448">
        <v>1683162094409</v>
      </c>
      <c r="M2448">
        <v>5</v>
      </c>
      <c r="N2448" t="s">
        <v>1753</v>
      </c>
      <c r="O2448" s="1"/>
      <c r="Q2448" t="s">
        <v>1753</v>
      </c>
      <c r="R2448" t="s">
        <v>1753</v>
      </c>
    </row>
    <row r="2449" spans="1:18" hidden="1" x14ac:dyDescent="0.2">
      <c r="A2449" t="s">
        <v>15</v>
      </c>
      <c r="B2449">
        <v>279</v>
      </c>
      <c r="C2449" t="s">
        <v>3500</v>
      </c>
      <c r="D2449" t="s">
        <v>18</v>
      </c>
      <c r="E2449" t="s">
        <v>3874</v>
      </c>
      <c r="F2449" s="1">
        <v>45050.184560185182</v>
      </c>
      <c r="G2449">
        <v>1683163546945</v>
      </c>
      <c r="H2449" s="1">
        <v>45050.184560185182</v>
      </c>
      <c r="I2449">
        <v>1683163546945</v>
      </c>
      <c r="M2449">
        <v>5</v>
      </c>
      <c r="N2449" t="s">
        <v>1753</v>
      </c>
      <c r="O2449" s="1"/>
      <c r="Q2449" t="s">
        <v>1753</v>
      </c>
      <c r="R2449" t="s">
        <v>1753</v>
      </c>
    </row>
    <row r="2450" spans="1:18" hidden="1" x14ac:dyDescent="0.2">
      <c r="A2450" t="s">
        <v>15</v>
      </c>
      <c r="B2450">
        <v>274</v>
      </c>
      <c r="C2450" t="s">
        <v>2182</v>
      </c>
      <c r="D2450" t="s">
        <v>16</v>
      </c>
      <c r="E2450" t="s">
        <v>1419</v>
      </c>
      <c r="F2450" s="1">
        <v>45050.317337962966</v>
      </c>
      <c r="G2450">
        <v>1683175018888</v>
      </c>
      <c r="H2450" s="1">
        <v>45050.317337962966</v>
      </c>
      <c r="I2450">
        <v>1683175018888</v>
      </c>
      <c r="M2450">
        <v>5</v>
      </c>
      <c r="N2450" t="s">
        <v>241</v>
      </c>
      <c r="O2450" s="1">
        <v>45050.418969907405</v>
      </c>
      <c r="P2450">
        <v>1683183799131</v>
      </c>
      <c r="Q2450" t="s">
        <v>1206</v>
      </c>
      <c r="R2450" t="s">
        <v>3875</v>
      </c>
    </row>
    <row r="2451" spans="1:18" hidden="1" x14ac:dyDescent="0.2">
      <c r="A2451" t="s">
        <v>15</v>
      </c>
      <c r="B2451">
        <v>274</v>
      </c>
      <c r="C2451" t="s">
        <v>2182</v>
      </c>
      <c r="D2451" t="s">
        <v>16</v>
      </c>
      <c r="E2451" t="s">
        <v>1483</v>
      </c>
      <c r="F2451" s="1">
        <v>45050.343460648146</v>
      </c>
      <c r="G2451">
        <v>1683177275696</v>
      </c>
      <c r="H2451" s="1">
        <v>45050.343460648146</v>
      </c>
      <c r="I2451">
        <v>1683177275696</v>
      </c>
      <c r="M2451">
        <v>5</v>
      </c>
      <c r="N2451" t="s">
        <v>3876</v>
      </c>
      <c r="O2451" s="1">
        <v>45050.419409722221</v>
      </c>
      <c r="P2451">
        <v>1683183837562</v>
      </c>
      <c r="Q2451" t="s">
        <v>34</v>
      </c>
      <c r="R2451" t="s">
        <v>3877</v>
      </c>
    </row>
    <row r="2452" spans="1:18" x14ac:dyDescent="0.2">
      <c r="A2452" t="s">
        <v>15</v>
      </c>
      <c r="B2452">
        <v>274</v>
      </c>
      <c r="C2452" t="s">
        <v>2182</v>
      </c>
      <c r="D2452" t="s">
        <v>16</v>
      </c>
      <c r="E2452" t="s">
        <v>389</v>
      </c>
      <c r="F2452" s="1">
        <v>45050.384247685186</v>
      </c>
      <c r="G2452">
        <v>1683180799615</v>
      </c>
      <c r="H2452" s="1">
        <v>45050.384247685186</v>
      </c>
      <c r="I2452">
        <v>1683180799615</v>
      </c>
      <c r="J2452" t="s">
        <v>5949</v>
      </c>
      <c r="K2452" t="s">
        <v>5965</v>
      </c>
      <c r="M2452">
        <v>1</v>
      </c>
      <c r="N2452" t="s">
        <v>3878</v>
      </c>
      <c r="O2452" s="1">
        <v>45050.420636574076</v>
      </c>
      <c r="P2452">
        <v>1683183943637</v>
      </c>
      <c r="Q2452" t="s">
        <v>1723</v>
      </c>
      <c r="R2452" t="s">
        <v>3879</v>
      </c>
    </row>
    <row r="2453" spans="1:18" x14ac:dyDescent="0.2">
      <c r="A2453" t="s">
        <v>15</v>
      </c>
      <c r="C2453" t="s">
        <v>1753</v>
      </c>
      <c r="D2453" t="s">
        <v>18</v>
      </c>
      <c r="E2453" t="s">
        <v>77</v>
      </c>
      <c r="F2453" s="1">
        <v>45050.406192129631</v>
      </c>
      <c r="G2453">
        <v>1683182695346</v>
      </c>
      <c r="H2453" s="1">
        <v>45050.406192129631</v>
      </c>
      <c r="I2453">
        <v>1683182695346</v>
      </c>
      <c r="J2453" t="s">
        <v>5950</v>
      </c>
      <c r="K2453" t="s">
        <v>5950</v>
      </c>
      <c r="M2453">
        <v>1</v>
      </c>
      <c r="N2453" t="s">
        <v>3880</v>
      </c>
      <c r="O2453" s="1"/>
      <c r="Q2453" t="s">
        <v>1753</v>
      </c>
      <c r="R2453" t="s">
        <v>3881</v>
      </c>
    </row>
    <row r="2454" spans="1:18" hidden="1" x14ac:dyDescent="0.2">
      <c r="A2454" t="s">
        <v>15</v>
      </c>
      <c r="B2454">
        <v>279</v>
      </c>
      <c r="C2454" t="s">
        <v>3500</v>
      </c>
      <c r="D2454" t="s">
        <v>16</v>
      </c>
      <c r="E2454" t="s">
        <v>405</v>
      </c>
      <c r="F2454" s="1">
        <v>45050.427858796298</v>
      </c>
      <c r="G2454">
        <v>1683184567675</v>
      </c>
      <c r="H2454" s="1">
        <v>45050.42800925926</v>
      </c>
      <c r="I2454">
        <v>1683184580388</v>
      </c>
      <c r="M2454">
        <v>5</v>
      </c>
      <c r="N2454" t="s">
        <v>1753</v>
      </c>
      <c r="O2454" s="1"/>
      <c r="Q2454" t="s">
        <v>1753</v>
      </c>
      <c r="R2454" t="s">
        <v>1753</v>
      </c>
    </row>
    <row r="2455" spans="1:18" hidden="1" x14ac:dyDescent="0.2">
      <c r="A2455" t="s">
        <v>15</v>
      </c>
      <c r="B2455">
        <v>279</v>
      </c>
      <c r="C2455" t="s">
        <v>3500</v>
      </c>
      <c r="D2455" t="s">
        <v>16</v>
      </c>
      <c r="E2455" t="s">
        <v>3882</v>
      </c>
      <c r="F2455" s="1">
        <v>45039.213796296295</v>
      </c>
      <c r="G2455">
        <v>1682215672617</v>
      </c>
      <c r="H2455" s="1">
        <v>45050.471180555556</v>
      </c>
      <c r="I2455">
        <v>1683188310480</v>
      </c>
      <c r="M2455">
        <v>5</v>
      </c>
      <c r="N2455" t="s">
        <v>3883</v>
      </c>
      <c r="O2455" s="1">
        <v>45050.639641203707</v>
      </c>
      <c r="P2455">
        <v>1683202865586</v>
      </c>
      <c r="Q2455" t="s">
        <v>3040</v>
      </c>
      <c r="R2455" t="s">
        <v>3884</v>
      </c>
    </row>
    <row r="2456" spans="1:18" hidden="1" x14ac:dyDescent="0.2">
      <c r="A2456" t="s">
        <v>15</v>
      </c>
      <c r="B2456">
        <v>279</v>
      </c>
      <c r="C2456" t="s">
        <v>3500</v>
      </c>
      <c r="D2456" t="s">
        <v>16</v>
      </c>
      <c r="E2456" t="s">
        <v>1322</v>
      </c>
      <c r="F2456" s="1">
        <v>45050.507060185184</v>
      </c>
      <c r="G2456">
        <v>1683191410461</v>
      </c>
      <c r="H2456" s="1">
        <v>45050.507060185184</v>
      </c>
      <c r="I2456">
        <v>1683191410461</v>
      </c>
      <c r="M2456">
        <v>5</v>
      </c>
      <c r="N2456" t="s">
        <v>3885</v>
      </c>
      <c r="O2456" s="1">
        <v>45050.640486111108</v>
      </c>
      <c r="P2456">
        <v>1683202938677</v>
      </c>
      <c r="Q2456" t="s">
        <v>1964</v>
      </c>
      <c r="R2456" t="s">
        <v>3886</v>
      </c>
    </row>
    <row r="2457" spans="1:18" hidden="1" x14ac:dyDescent="0.2">
      <c r="A2457" t="s">
        <v>15</v>
      </c>
      <c r="B2457">
        <v>279</v>
      </c>
      <c r="C2457" t="s">
        <v>3500</v>
      </c>
      <c r="D2457" t="s">
        <v>18</v>
      </c>
      <c r="E2457" t="s">
        <v>142</v>
      </c>
      <c r="F2457" s="1">
        <v>45050.509236111109</v>
      </c>
      <c r="G2457">
        <v>1683191598206</v>
      </c>
      <c r="H2457" s="1">
        <v>45050.509236111109</v>
      </c>
      <c r="I2457">
        <v>1683191598206</v>
      </c>
      <c r="M2457">
        <v>5</v>
      </c>
      <c r="N2457" t="s">
        <v>1753</v>
      </c>
      <c r="O2457" s="1"/>
      <c r="Q2457" t="s">
        <v>1753</v>
      </c>
      <c r="R2457" t="s">
        <v>1753</v>
      </c>
    </row>
    <row r="2458" spans="1:18" hidden="1" x14ac:dyDescent="0.2">
      <c r="A2458" t="s">
        <v>15</v>
      </c>
      <c r="B2458">
        <v>274</v>
      </c>
      <c r="C2458" t="s">
        <v>2182</v>
      </c>
      <c r="D2458" t="s">
        <v>16</v>
      </c>
      <c r="E2458" t="s">
        <v>3887</v>
      </c>
      <c r="F2458" s="1">
        <v>45050.532708333332</v>
      </c>
      <c r="G2458">
        <v>1683193626023</v>
      </c>
      <c r="H2458" s="1">
        <v>45050.532708333332</v>
      </c>
      <c r="I2458">
        <v>1683193626023</v>
      </c>
      <c r="M2458">
        <v>5</v>
      </c>
      <c r="N2458" t="s">
        <v>197</v>
      </c>
      <c r="O2458" s="1">
        <v>45050.640625</v>
      </c>
      <c r="P2458">
        <v>1683202950286</v>
      </c>
      <c r="Q2458" t="s">
        <v>1461</v>
      </c>
      <c r="R2458" t="s">
        <v>3888</v>
      </c>
    </row>
    <row r="2459" spans="1:18" hidden="1" x14ac:dyDescent="0.2">
      <c r="A2459" t="s">
        <v>15</v>
      </c>
      <c r="C2459" t="s">
        <v>1753</v>
      </c>
      <c r="D2459" t="s">
        <v>18</v>
      </c>
      <c r="E2459" t="s">
        <v>156</v>
      </c>
      <c r="F2459" s="1">
        <v>45050.542546296296</v>
      </c>
      <c r="G2459">
        <v>1683194476448</v>
      </c>
      <c r="H2459" s="1">
        <v>45050.542546296296</v>
      </c>
      <c r="I2459">
        <v>1683194476448</v>
      </c>
      <c r="M2459">
        <v>4</v>
      </c>
      <c r="N2459" t="s">
        <v>1753</v>
      </c>
      <c r="O2459" s="1"/>
      <c r="Q2459" t="s">
        <v>1753</v>
      </c>
      <c r="R2459" t="s">
        <v>1753</v>
      </c>
    </row>
    <row r="2460" spans="1:18" x14ac:dyDescent="0.2">
      <c r="A2460" t="s">
        <v>15</v>
      </c>
      <c r="C2460" t="s">
        <v>1753</v>
      </c>
      <c r="D2460" t="s">
        <v>16</v>
      </c>
      <c r="E2460" t="s">
        <v>152</v>
      </c>
      <c r="F2460" s="1">
        <v>45050.545972222222</v>
      </c>
      <c r="G2460">
        <v>1683194772704</v>
      </c>
      <c r="H2460" s="1">
        <v>45050.545972222222</v>
      </c>
      <c r="I2460">
        <v>1683194772704</v>
      </c>
      <c r="J2460" t="s">
        <v>5957</v>
      </c>
      <c r="K2460" t="s">
        <v>5958</v>
      </c>
      <c r="M2460">
        <v>1</v>
      </c>
      <c r="N2460" t="s">
        <v>3889</v>
      </c>
      <c r="O2460" s="1">
        <v>45050.640879629631</v>
      </c>
      <c r="P2460">
        <v>1683202972933</v>
      </c>
      <c r="Q2460" t="s">
        <v>2647</v>
      </c>
      <c r="R2460" t="s">
        <v>3890</v>
      </c>
    </row>
    <row r="2461" spans="1:18" hidden="1" x14ac:dyDescent="0.2">
      <c r="A2461" t="s">
        <v>15</v>
      </c>
      <c r="B2461">
        <v>274</v>
      </c>
      <c r="C2461" t="s">
        <v>2182</v>
      </c>
      <c r="D2461" t="s">
        <v>16</v>
      </c>
      <c r="E2461" t="s">
        <v>285</v>
      </c>
      <c r="F2461" s="1">
        <v>45050.555254629631</v>
      </c>
      <c r="G2461">
        <v>1683195574497</v>
      </c>
      <c r="H2461" s="1">
        <v>45050.555254629631</v>
      </c>
      <c r="I2461">
        <v>1683195574497</v>
      </c>
      <c r="M2461">
        <v>5</v>
      </c>
      <c r="N2461" t="s">
        <v>1753</v>
      </c>
      <c r="O2461" s="1"/>
      <c r="Q2461" t="s">
        <v>1753</v>
      </c>
      <c r="R2461" t="s">
        <v>1753</v>
      </c>
    </row>
    <row r="2462" spans="1:18" hidden="1" x14ac:dyDescent="0.2">
      <c r="A2462" t="s">
        <v>15</v>
      </c>
      <c r="B2462">
        <v>279</v>
      </c>
      <c r="C2462" t="s">
        <v>3500</v>
      </c>
      <c r="D2462" t="s">
        <v>16</v>
      </c>
      <c r="E2462" t="s">
        <v>1753</v>
      </c>
      <c r="F2462" s="1">
        <v>45050.566018518519</v>
      </c>
      <c r="G2462">
        <v>1683196504093</v>
      </c>
      <c r="H2462" s="1">
        <v>45050.566967592589</v>
      </c>
      <c r="I2462">
        <v>1683196586423</v>
      </c>
      <c r="M2462">
        <v>5</v>
      </c>
      <c r="N2462" t="s">
        <v>3891</v>
      </c>
      <c r="O2462" s="1">
        <v>45050.642337962963</v>
      </c>
      <c r="P2462">
        <v>1683203098950</v>
      </c>
      <c r="Q2462" t="s">
        <v>2912</v>
      </c>
      <c r="R2462" t="s">
        <v>3892</v>
      </c>
    </row>
    <row r="2463" spans="1:18" hidden="1" x14ac:dyDescent="0.2">
      <c r="A2463" t="s">
        <v>15</v>
      </c>
      <c r="B2463">
        <v>279</v>
      </c>
      <c r="C2463" t="s">
        <v>3500</v>
      </c>
      <c r="D2463" t="s">
        <v>16</v>
      </c>
      <c r="E2463" t="s">
        <v>139</v>
      </c>
      <c r="F2463" s="1">
        <v>45050.625972222224</v>
      </c>
      <c r="G2463">
        <v>1683201684287</v>
      </c>
      <c r="H2463" s="1">
        <v>45050.647592592592</v>
      </c>
      <c r="I2463">
        <v>1683203552294</v>
      </c>
      <c r="M2463">
        <v>5</v>
      </c>
      <c r="N2463" t="s">
        <v>3893</v>
      </c>
      <c r="O2463" s="1">
        <v>45050.64267361111</v>
      </c>
      <c r="P2463">
        <v>1683203127333</v>
      </c>
      <c r="Q2463" t="s">
        <v>1653</v>
      </c>
      <c r="R2463" t="s">
        <v>3894</v>
      </c>
    </row>
    <row r="2464" spans="1:18" hidden="1" x14ac:dyDescent="0.2">
      <c r="A2464" t="s">
        <v>15</v>
      </c>
      <c r="C2464" t="s">
        <v>1753</v>
      </c>
      <c r="D2464" t="s">
        <v>18</v>
      </c>
      <c r="E2464" t="s">
        <v>304</v>
      </c>
      <c r="F2464" s="1">
        <v>45050.675069444442</v>
      </c>
      <c r="G2464">
        <v>1683205926754</v>
      </c>
      <c r="H2464" s="1">
        <v>45050.675069444442</v>
      </c>
      <c r="I2464">
        <v>1683205926754</v>
      </c>
      <c r="M2464">
        <v>5</v>
      </c>
      <c r="N2464" t="s">
        <v>1753</v>
      </c>
      <c r="O2464" s="1"/>
      <c r="Q2464" t="s">
        <v>1753</v>
      </c>
      <c r="R2464" t="s">
        <v>1753</v>
      </c>
    </row>
    <row r="2465" spans="1:18" hidden="1" x14ac:dyDescent="0.2">
      <c r="A2465" t="s">
        <v>15</v>
      </c>
      <c r="B2465">
        <v>274</v>
      </c>
      <c r="C2465" t="s">
        <v>2182</v>
      </c>
      <c r="D2465" t="s">
        <v>16</v>
      </c>
      <c r="E2465" t="s">
        <v>240</v>
      </c>
      <c r="F2465" s="1">
        <v>45050.679085648146</v>
      </c>
      <c r="G2465">
        <v>1683206273367</v>
      </c>
      <c r="H2465" s="1">
        <v>45050.679085648146</v>
      </c>
      <c r="I2465">
        <v>1683206273367</v>
      </c>
      <c r="M2465">
        <v>5</v>
      </c>
      <c r="N2465" t="s">
        <v>3895</v>
      </c>
      <c r="O2465" s="1"/>
      <c r="Q2465" t="s">
        <v>1753</v>
      </c>
      <c r="R2465" t="s">
        <v>3896</v>
      </c>
    </row>
    <row r="2466" spans="1:18" x14ac:dyDescent="0.2">
      <c r="A2466" t="s">
        <v>15</v>
      </c>
      <c r="B2466">
        <v>274</v>
      </c>
      <c r="C2466" t="s">
        <v>2182</v>
      </c>
      <c r="D2466" t="s">
        <v>16</v>
      </c>
      <c r="E2466" t="s">
        <v>545</v>
      </c>
      <c r="F2466" s="1">
        <v>45050.698576388888</v>
      </c>
      <c r="G2466">
        <v>1683207957976</v>
      </c>
      <c r="H2466" s="1">
        <v>45050.698576388888</v>
      </c>
      <c r="I2466">
        <v>1683207957976</v>
      </c>
      <c r="J2466" t="s">
        <v>5949</v>
      </c>
      <c r="K2466" t="s">
        <v>5965</v>
      </c>
      <c r="M2466">
        <v>1</v>
      </c>
      <c r="N2466" t="s">
        <v>3897</v>
      </c>
      <c r="O2466" s="1">
        <v>45050.745844907404</v>
      </c>
      <c r="P2466">
        <v>1683212041926</v>
      </c>
      <c r="Q2466" t="s">
        <v>3898</v>
      </c>
      <c r="R2466" t="s">
        <v>3899</v>
      </c>
    </row>
    <row r="2467" spans="1:18" hidden="1" x14ac:dyDescent="0.2">
      <c r="A2467" t="s">
        <v>15</v>
      </c>
      <c r="C2467" t="s">
        <v>1753</v>
      </c>
      <c r="D2467" t="s">
        <v>18</v>
      </c>
      <c r="E2467" t="s">
        <v>1318</v>
      </c>
      <c r="F2467" s="1">
        <v>45050.699594907404</v>
      </c>
      <c r="G2467">
        <v>1683208045862</v>
      </c>
      <c r="H2467" s="1">
        <v>45050.699594907404</v>
      </c>
      <c r="I2467">
        <v>1683208045862</v>
      </c>
      <c r="M2467">
        <v>5</v>
      </c>
      <c r="N2467" t="s">
        <v>1753</v>
      </c>
      <c r="O2467" s="1"/>
      <c r="Q2467" t="s">
        <v>1753</v>
      </c>
      <c r="R2467" t="s">
        <v>1753</v>
      </c>
    </row>
    <row r="2468" spans="1:18" hidden="1" x14ac:dyDescent="0.2">
      <c r="A2468" t="s">
        <v>15</v>
      </c>
      <c r="B2468">
        <v>279</v>
      </c>
      <c r="C2468" t="s">
        <v>3500</v>
      </c>
      <c r="D2468" t="s">
        <v>16</v>
      </c>
      <c r="E2468" t="s">
        <v>3887</v>
      </c>
      <c r="F2468" s="1">
        <v>45050.711018518516</v>
      </c>
      <c r="G2468">
        <v>1683209032031</v>
      </c>
      <c r="H2468" s="1">
        <v>45050.711018518516</v>
      </c>
      <c r="I2468">
        <v>1683209032031</v>
      </c>
      <c r="M2468">
        <v>5</v>
      </c>
      <c r="N2468" t="s">
        <v>3900</v>
      </c>
      <c r="O2468" s="1">
        <v>45050.746435185189</v>
      </c>
      <c r="P2468">
        <v>1683212092388</v>
      </c>
      <c r="Q2468" t="s">
        <v>2061</v>
      </c>
      <c r="R2468" t="s">
        <v>3901</v>
      </c>
    </row>
    <row r="2469" spans="1:18" hidden="1" x14ac:dyDescent="0.2">
      <c r="A2469" t="s">
        <v>15</v>
      </c>
      <c r="B2469">
        <v>273</v>
      </c>
      <c r="C2469" t="s">
        <v>1985</v>
      </c>
      <c r="D2469" t="s">
        <v>16</v>
      </c>
      <c r="E2469" t="s">
        <v>394</v>
      </c>
      <c r="F2469" s="1">
        <v>45050.72148148148</v>
      </c>
      <c r="G2469">
        <v>1683209936422</v>
      </c>
      <c r="H2469" s="1">
        <v>45050.72148148148</v>
      </c>
      <c r="I2469">
        <v>1683209936422</v>
      </c>
      <c r="M2469">
        <v>5</v>
      </c>
      <c r="N2469" t="s">
        <v>3902</v>
      </c>
      <c r="O2469" s="1">
        <v>45050.746493055558</v>
      </c>
      <c r="P2469">
        <v>1683212097677</v>
      </c>
      <c r="Q2469" t="s">
        <v>1943</v>
      </c>
      <c r="R2469" t="s">
        <v>3903</v>
      </c>
    </row>
    <row r="2470" spans="1:18" hidden="1" x14ac:dyDescent="0.2">
      <c r="A2470" t="s">
        <v>15</v>
      </c>
      <c r="B2470">
        <v>272</v>
      </c>
      <c r="C2470" t="s">
        <v>1985</v>
      </c>
      <c r="D2470" t="s">
        <v>16</v>
      </c>
      <c r="E2470" t="s">
        <v>421</v>
      </c>
      <c r="F2470" s="1">
        <v>45050.734097222223</v>
      </c>
      <c r="G2470">
        <v>1683211026221</v>
      </c>
      <c r="H2470" s="1">
        <v>45050.734097222223</v>
      </c>
      <c r="I2470">
        <v>1683211026221</v>
      </c>
      <c r="M2470">
        <v>5</v>
      </c>
      <c r="N2470" t="s">
        <v>3904</v>
      </c>
      <c r="O2470" s="1">
        <v>45050.746655092589</v>
      </c>
      <c r="P2470">
        <v>1683212111765</v>
      </c>
      <c r="Q2470" t="s">
        <v>3675</v>
      </c>
      <c r="R2470" t="s">
        <v>3905</v>
      </c>
    </row>
    <row r="2471" spans="1:18" hidden="1" x14ac:dyDescent="0.2">
      <c r="A2471" t="s">
        <v>15</v>
      </c>
      <c r="B2471">
        <v>279</v>
      </c>
      <c r="C2471" t="s">
        <v>3500</v>
      </c>
      <c r="D2471" t="s">
        <v>16</v>
      </c>
      <c r="E2471" t="s">
        <v>240</v>
      </c>
      <c r="F2471" s="1">
        <v>45050.734826388885</v>
      </c>
      <c r="G2471">
        <v>1683211089592</v>
      </c>
      <c r="H2471" s="1">
        <v>45050.734826388885</v>
      </c>
      <c r="I2471">
        <v>1683211089592</v>
      </c>
      <c r="M2471">
        <v>5</v>
      </c>
      <c r="N2471" t="s">
        <v>1753</v>
      </c>
      <c r="O2471" s="1"/>
      <c r="Q2471" t="s">
        <v>1753</v>
      </c>
      <c r="R2471" t="s">
        <v>1753</v>
      </c>
    </row>
    <row r="2472" spans="1:18" hidden="1" x14ac:dyDescent="0.2">
      <c r="A2472" t="s">
        <v>15</v>
      </c>
      <c r="B2472">
        <v>279</v>
      </c>
      <c r="C2472" t="s">
        <v>3500</v>
      </c>
      <c r="D2472" t="s">
        <v>16</v>
      </c>
      <c r="E2472" t="s">
        <v>1526</v>
      </c>
      <c r="F2472" s="1">
        <v>45050.735462962963</v>
      </c>
      <c r="G2472">
        <v>1683211144596</v>
      </c>
      <c r="H2472" s="1">
        <v>45050.735462962963</v>
      </c>
      <c r="I2472">
        <v>1683211144596</v>
      </c>
      <c r="M2472">
        <v>5</v>
      </c>
      <c r="N2472" t="s">
        <v>1753</v>
      </c>
      <c r="O2472" s="1"/>
      <c r="Q2472" t="s">
        <v>1753</v>
      </c>
      <c r="R2472" t="s">
        <v>1753</v>
      </c>
    </row>
    <row r="2473" spans="1:18" hidden="1" x14ac:dyDescent="0.2">
      <c r="A2473" t="s">
        <v>15</v>
      </c>
      <c r="B2473">
        <v>279</v>
      </c>
      <c r="C2473" t="s">
        <v>3500</v>
      </c>
      <c r="D2473" t="s">
        <v>16</v>
      </c>
      <c r="E2473" t="s">
        <v>169</v>
      </c>
      <c r="F2473" s="1">
        <v>45050.750914351855</v>
      </c>
      <c r="G2473">
        <v>1683212479146</v>
      </c>
      <c r="H2473" s="1">
        <v>45050.750914351855</v>
      </c>
      <c r="I2473">
        <v>1683212479146</v>
      </c>
      <c r="M2473">
        <v>5</v>
      </c>
      <c r="N2473" t="s">
        <v>1753</v>
      </c>
      <c r="O2473" s="1"/>
      <c r="Q2473" t="s">
        <v>1753</v>
      </c>
      <c r="R2473" t="s">
        <v>1753</v>
      </c>
    </row>
    <row r="2474" spans="1:18" hidden="1" x14ac:dyDescent="0.2">
      <c r="A2474" t="s">
        <v>15</v>
      </c>
      <c r="C2474" t="s">
        <v>1753</v>
      </c>
      <c r="D2474" t="s">
        <v>16</v>
      </c>
      <c r="E2474" t="s">
        <v>1188</v>
      </c>
      <c r="F2474" s="1">
        <v>45050.76190972222</v>
      </c>
      <c r="G2474">
        <v>1683213429257</v>
      </c>
      <c r="H2474" s="1">
        <v>45050.761944444443</v>
      </c>
      <c r="I2474">
        <v>1683213432835</v>
      </c>
      <c r="M2474">
        <v>1</v>
      </c>
      <c r="N2474" t="s">
        <v>1753</v>
      </c>
      <c r="O2474" s="1"/>
      <c r="Q2474" t="s">
        <v>1753</v>
      </c>
      <c r="R2474" t="s">
        <v>1753</v>
      </c>
    </row>
    <row r="2475" spans="1:18" hidden="1" x14ac:dyDescent="0.2">
      <c r="A2475" t="s">
        <v>15</v>
      </c>
      <c r="B2475">
        <v>279</v>
      </c>
      <c r="C2475" t="s">
        <v>3500</v>
      </c>
      <c r="D2475" t="s">
        <v>16</v>
      </c>
      <c r="E2475" t="s">
        <v>139</v>
      </c>
      <c r="F2475" s="1">
        <v>45050.775972222225</v>
      </c>
      <c r="G2475">
        <v>1683214644789</v>
      </c>
      <c r="H2475" s="1">
        <v>45050.775972222225</v>
      </c>
      <c r="I2475">
        <v>1683214644789</v>
      </c>
      <c r="M2475">
        <v>5</v>
      </c>
      <c r="N2475" t="s">
        <v>1753</v>
      </c>
      <c r="O2475" s="1"/>
      <c r="Q2475" t="s">
        <v>1753</v>
      </c>
      <c r="R2475" t="s">
        <v>1753</v>
      </c>
    </row>
    <row r="2476" spans="1:18" hidden="1" x14ac:dyDescent="0.2">
      <c r="A2476" t="s">
        <v>15</v>
      </c>
      <c r="B2476">
        <v>274</v>
      </c>
      <c r="C2476" t="s">
        <v>2182</v>
      </c>
      <c r="D2476" t="s">
        <v>16</v>
      </c>
      <c r="E2476" t="s">
        <v>252</v>
      </c>
      <c r="F2476" s="1">
        <v>45050.785405092596</v>
      </c>
      <c r="G2476">
        <v>1683215459815</v>
      </c>
      <c r="H2476" s="1">
        <v>45050.785405092596</v>
      </c>
      <c r="I2476">
        <v>1683215459815</v>
      </c>
      <c r="M2476">
        <v>5</v>
      </c>
      <c r="N2476" t="s">
        <v>1753</v>
      </c>
      <c r="O2476" s="1"/>
      <c r="Q2476" t="s">
        <v>1753</v>
      </c>
      <c r="R2476" t="s">
        <v>1753</v>
      </c>
    </row>
    <row r="2477" spans="1:18" hidden="1" x14ac:dyDescent="0.2">
      <c r="A2477" t="s">
        <v>15</v>
      </c>
      <c r="C2477" t="s">
        <v>1753</v>
      </c>
      <c r="D2477" t="s">
        <v>16</v>
      </c>
      <c r="E2477" t="s">
        <v>362</v>
      </c>
      <c r="F2477" s="1">
        <v>45050.794120370374</v>
      </c>
      <c r="G2477">
        <v>1683216212186</v>
      </c>
      <c r="H2477" s="1">
        <v>45050.794120370374</v>
      </c>
      <c r="I2477">
        <v>1683216212186</v>
      </c>
      <c r="M2477">
        <v>5</v>
      </c>
      <c r="N2477" t="s">
        <v>3906</v>
      </c>
      <c r="O2477" s="1">
        <v>45050.871759259258</v>
      </c>
      <c r="P2477">
        <v>1683222920156</v>
      </c>
      <c r="Q2477" t="s">
        <v>1930</v>
      </c>
      <c r="R2477" t="s">
        <v>3907</v>
      </c>
    </row>
    <row r="2478" spans="1:18" hidden="1" x14ac:dyDescent="0.2">
      <c r="A2478" t="s">
        <v>15</v>
      </c>
      <c r="B2478">
        <v>276</v>
      </c>
      <c r="C2478" t="s">
        <v>2811</v>
      </c>
      <c r="D2478" t="s">
        <v>16</v>
      </c>
      <c r="E2478" t="s">
        <v>270</v>
      </c>
      <c r="F2478" s="1">
        <v>45050.796805555554</v>
      </c>
      <c r="G2478">
        <v>1683216444411</v>
      </c>
      <c r="H2478" s="1">
        <v>45050.796805555554</v>
      </c>
      <c r="I2478">
        <v>1683216444411</v>
      </c>
      <c r="M2478">
        <v>4</v>
      </c>
      <c r="N2478" t="s">
        <v>3908</v>
      </c>
      <c r="O2478" s="1">
        <v>45050.872615740744</v>
      </c>
      <c r="P2478">
        <v>1683222994324</v>
      </c>
      <c r="Q2478" t="s">
        <v>3909</v>
      </c>
      <c r="R2478" t="s">
        <v>3910</v>
      </c>
    </row>
    <row r="2479" spans="1:18" hidden="1" x14ac:dyDescent="0.2">
      <c r="A2479" t="s">
        <v>15</v>
      </c>
      <c r="B2479">
        <v>211</v>
      </c>
      <c r="C2479" t="s">
        <v>3551</v>
      </c>
      <c r="D2479" t="s">
        <v>16</v>
      </c>
      <c r="E2479" t="s">
        <v>27</v>
      </c>
      <c r="F2479" s="1">
        <v>45050.81212962963</v>
      </c>
      <c r="G2479">
        <v>1683217768352</v>
      </c>
      <c r="H2479" s="1">
        <v>45050.81212962963</v>
      </c>
      <c r="I2479">
        <v>1683217768352</v>
      </c>
      <c r="M2479">
        <v>1</v>
      </c>
      <c r="N2479" t="s">
        <v>1753</v>
      </c>
      <c r="O2479" s="1"/>
      <c r="Q2479" t="s">
        <v>1753</v>
      </c>
      <c r="R2479" t="s">
        <v>1753</v>
      </c>
    </row>
    <row r="2480" spans="1:18" hidden="1" x14ac:dyDescent="0.2">
      <c r="A2480" t="s">
        <v>15</v>
      </c>
      <c r="B2480">
        <v>279</v>
      </c>
      <c r="C2480" t="s">
        <v>3500</v>
      </c>
      <c r="D2480" t="s">
        <v>16</v>
      </c>
      <c r="E2480" t="s">
        <v>1585</v>
      </c>
      <c r="F2480" s="1">
        <v>45050.819837962961</v>
      </c>
      <c r="G2480">
        <v>1683218434519</v>
      </c>
      <c r="H2480" s="1">
        <v>45050.819837962961</v>
      </c>
      <c r="I2480">
        <v>1683218434519</v>
      </c>
      <c r="M2480">
        <v>4</v>
      </c>
      <c r="N2480" t="s">
        <v>1753</v>
      </c>
      <c r="O2480" s="1"/>
      <c r="Q2480" t="s">
        <v>1753</v>
      </c>
      <c r="R2480" t="s">
        <v>1753</v>
      </c>
    </row>
    <row r="2481" spans="1:18" hidden="1" x14ac:dyDescent="0.2">
      <c r="A2481" t="s">
        <v>15</v>
      </c>
      <c r="B2481">
        <v>274</v>
      </c>
      <c r="C2481" t="s">
        <v>2182</v>
      </c>
      <c r="D2481" t="s">
        <v>16</v>
      </c>
      <c r="E2481" t="s">
        <v>1229</v>
      </c>
      <c r="F2481" s="1">
        <v>45050.828368055554</v>
      </c>
      <c r="G2481">
        <v>1683219171300</v>
      </c>
      <c r="H2481" s="1">
        <v>45050.828368055554</v>
      </c>
      <c r="I2481">
        <v>1683219171300</v>
      </c>
      <c r="M2481">
        <v>5</v>
      </c>
      <c r="N2481" t="s">
        <v>3911</v>
      </c>
      <c r="O2481" s="1">
        <v>45050.872800925928</v>
      </c>
      <c r="P2481">
        <v>1683223010897</v>
      </c>
      <c r="Q2481" t="s">
        <v>1943</v>
      </c>
      <c r="R2481" t="s">
        <v>3912</v>
      </c>
    </row>
    <row r="2482" spans="1:18" hidden="1" x14ac:dyDescent="0.2">
      <c r="A2482" t="s">
        <v>15</v>
      </c>
      <c r="B2482">
        <v>279</v>
      </c>
      <c r="C2482" t="s">
        <v>3500</v>
      </c>
      <c r="D2482" t="s">
        <v>16</v>
      </c>
      <c r="E2482" t="s">
        <v>186</v>
      </c>
      <c r="F2482" s="1">
        <v>45050.83221064815</v>
      </c>
      <c r="G2482">
        <v>1683219503814</v>
      </c>
      <c r="H2482" s="1">
        <v>45050.83221064815</v>
      </c>
      <c r="I2482">
        <v>1683219503814</v>
      </c>
      <c r="M2482">
        <v>4</v>
      </c>
      <c r="N2482" t="s">
        <v>3913</v>
      </c>
      <c r="O2482" s="1">
        <v>45050.873067129629</v>
      </c>
      <c r="P2482">
        <v>1683223033676</v>
      </c>
      <c r="Q2482" t="s">
        <v>2056</v>
      </c>
      <c r="R2482" t="s">
        <v>3914</v>
      </c>
    </row>
    <row r="2483" spans="1:18" x14ac:dyDescent="0.2">
      <c r="A2483" t="s">
        <v>15</v>
      </c>
      <c r="B2483">
        <v>279</v>
      </c>
      <c r="C2483" t="s">
        <v>3500</v>
      </c>
      <c r="D2483" t="s">
        <v>16</v>
      </c>
      <c r="E2483" t="s">
        <v>172</v>
      </c>
      <c r="F2483" s="1">
        <v>45050.838113425925</v>
      </c>
      <c r="G2483">
        <v>1683220013029</v>
      </c>
      <c r="H2483" s="1">
        <v>45050.838113425925</v>
      </c>
      <c r="I2483">
        <v>1683220013029</v>
      </c>
      <c r="J2483" t="s">
        <v>5949</v>
      </c>
      <c r="K2483" t="s">
        <v>5965</v>
      </c>
      <c r="M2483">
        <v>1</v>
      </c>
      <c r="N2483" t="s">
        <v>3915</v>
      </c>
      <c r="O2483" s="1">
        <v>45050.873171296298</v>
      </c>
      <c r="P2483">
        <v>1683223042467</v>
      </c>
      <c r="Q2483" t="s">
        <v>2126</v>
      </c>
      <c r="R2483" t="s">
        <v>3916</v>
      </c>
    </row>
    <row r="2484" spans="1:18" x14ac:dyDescent="0.2">
      <c r="A2484" t="s">
        <v>15</v>
      </c>
      <c r="B2484">
        <v>279</v>
      </c>
      <c r="C2484" t="s">
        <v>3500</v>
      </c>
      <c r="D2484" t="s">
        <v>16</v>
      </c>
      <c r="E2484" t="s">
        <v>2645</v>
      </c>
      <c r="F2484" s="1">
        <v>45050.839687500003</v>
      </c>
      <c r="G2484">
        <v>1683220149476</v>
      </c>
      <c r="H2484" s="1">
        <v>45050.840081018519</v>
      </c>
      <c r="I2484">
        <v>1683220183904</v>
      </c>
      <c r="J2484" t="s">
        <v>5957</v>
      </c>
      <c r="K2484" t="s">
        <v>5964</v>
      </c>
      <c r="M2484">
        <v>1</v>
      </c>
      <c r="N2484" t="s">
        <v>3917</v>
      </c>
      <c r="O2484" s="1">
        <v>45050.873402777775</v>
      </c>
      <c r="P2484">
        <v>1683223062322</v>
      </c>
      <c r="Q2484" t="s">
        <v>1982</v>
      </c>
      <c r="R2484" t="s">
        <v>3918</v>
      </c>
    </row>
    <row r="2485" spans="1:18" hidden="1" x14ac:dyDescent="0.2">
      <c r="A2485" t="s">
        <v>15</v>
      </c>
      <c r="C2485" t="s">
        <v>1753</v>
      </c>
      <c r="D2485" t="s">
        <v>16</v>
      </c>
      <c r="E2485" t="s">
        <v>1306</v>
      </c>
      <c r="F2485" s="1">
        <v>45050.850486111114</v>
      </c>
      <c r="G2485">
        <v>1683221082114</v>
      </c>
      <c r="H2485" s="1">
        <v>45050.850671296299</v>
      </c>
      <c r="I2485">
        <v>1683221098518</v>
      </c>
      <c r="M2485">
        <v>5</v>
      </c>
      <c r="N2485" t="s">
        <v>3919</v>
      </c>
      <c r="O2485" s="1">
        <v>45050.87358796296</v>
      </c>
      <c r="P2485">
        <v>1683223078275</v>
      </c>
      <c r="Q2485" t="s">
        <v>3357</v>
      </c>
      <c r="R2485" t="s">
        <v>3920</v>
      </c>
    </row>
    <row r="2486" spans="1:18" hidden="1" x14ac:dyDescent="0.2">
      <c r="A2486" t="s">
        <v>15</v>
      </c>
      <c r="B2486">
        <v>279</v>
      </c>
      <c r="C2486" t="s">
        <v>3500</v>
      </c>
      <c r="D2486" t="s">
        <v>16</v>
      </c>
      <c r="E2486" t="s">
        <v>190</v>
      </c>
      <c r="F2486" s="1">
        <v>44671.863912037035</v>
      </c>
      <c r="G2486">
        <v>1650476642315</v>
      </c>
      <c r="H2486" s="1">
        <v>45050.864687499998</v>
      </c>
      <c r="I2486">
        <v>1683222309433</v>
      </c>
      <c r="M2486">
        <v>5</v>
      </c>
      <c r="N2486" t="s">
        <v>3921</v>
      </c>
      <c r="O2486" s="1">
        <v>45050.874166666668</v>
      </c>
      <c r="P2486">
        <v>1683223128275</v>
      </c>
      <c r="Q2486" t="s">
        <v>2078</v>
      </c>
      <c r="R2486" t="s">
        <v>3922</v>
      </c>
    </row>
    <row r="2487" spans="1:18" hidden="1" x14ac:dyDescent="0.2">
      <c r="A2487" t="s">
        <v>15</v>
      </c>
      <c r="B2487">
        <v>279</v>
      </c>
      <c r="C2487" t="s">
        <v>3500</v>
      </c>
      <c r="D2487" t="s">
        <v>18</v>
      </c>
      <c r="E2487" t="s">
        <v>259</v>
      </c>
      <c r="F2487" s="1">
        <v>45050.867581018516</v>
      </c>
      <c r="G2487">
        <v>1683222559649</v>
      </c>
      <c r="H2487" s="1">
        <v>45050.867581018516</v>
      </c>
      <c r="I2487">
        <v>1683222559649</v>
      </c>
      <c r="M2487">
        <v>5</v>
      </c>
      <c r="N2487" t="s">
        <v>3923</v>
      </c>
      <c r="O2487" s="1">
        <v>45051.092002314814</v>
      </c>
      <c r="P2487">
        <v>1683241949190</v>
      </c>
      <c r="Q2487" t="s">
        <v>2139</v>
      </c>
      <c r="R2487" t="s">
        <v>3924</v>
      </c>
    </row>
    <row r="2488" spans="1:18" hidden="1" x14ac:dyDescent="0.2">
      <c r="A2488" t="s">
        <v>15</v>
      </c>
      <c r="B2488">
        <v>279</v>
      </c>
      <c r="C2488" t="s">
        <v>3500</v>
      </c>
      <c r="D2488" t="s">
        <v>16</v>
      </c>
      <c r="E2488" t="s">
        <v>27</v>
      </c>
      <c r="F2488" s="1">
        <v>45050.940983796296</v>
      </c>
      <c r="G2488">
        <v>1683228901122</v>
      </c>
      <c r="H2488" s="1">
        <v>45050.940983796296</v>
      </c>
      <c r="I2488">
        <v>1683228901122</v>
      </c>
      <c r="M2488">
        <v>5</v>
      </c>
      <c r="N2488" t="s">
        <v>3925</v>
      </c>
      <c r="O2488" s="1">
        <v>45050.981412037036</v>
      </c>
      <c r="P2488">
        <v>1683232394143</v>
      </c>
      <c r="Q2488" t="s">
        <v>3357</v>
      </c>
      <c r="R2488" t="s">
        <v>3926</v>
      </c>
    </row>
    <row r="2489" spans="1:18" hidden="1" x14ac:dyDescent="0.2">
      <c r="A2489" t="s">
        <v>15</v>
      </c>
      <c r="B2489">
        <v>279</v>
      </c>
      <c r="C2489" t="s">
        <v>3500</v>
      </c>
      <c r="D2489" t="s">
        <v>18</v>
      </c>
      <c r="E2489" t="s">
        <v>97</v>
      </c>
      <c r="F2489" s="1">
        <v>45050.94635416667</v>
      </c>
      <c r="G2489">
        <v>1683229365465</v>
      </c>
      <c r="H2489" s="1">
        <v>45050.94635416667</v>
      </c>
      <c r="I2489">
        <v>1683229365465</v>
      </c>
      <c r="M2489">
        <v>5</v>
      </c>
      <c r="N2489" t="s">
        <v>1753</v>
      </c>
      <c r="O2489" s="1"/>
      <c r="Q2489" t="s">
        <v>1753</v>
      </c>
      <c r="R2489" t="s">
        <v>1753</v>
      </c>
    </row>
    <row r="2490" spans="1:18" hidden="1" x14ac:dyDescent="0.2">
      <c r="A2490" t="s">
        <v>15</v>
      </c>
      <c r="B2490">
        <v>279</v>
      </c>
      <c r="C2490" t="s">
        <v>3500</v>
      </c>
      <c r="D2490" t="s">
        <v>16</v>
      </c>
      <c r="E2490" t="s">
        <v>252</v>
      </c>
      <c r="F2490" s="1">
        <v>45050.947418981479</v>
      </c>
      <c r="G2490">
        <v>1683229457587</v>
      </c>
      <c r="H2490" s="1">
        <v>45050.947418981479</v>
      </c>
      <c r="I2490">
        <v>1683229457587</v>
      </c>
      <c r="M2490">
        <v>5</v>
      </c>
      <c r="N2490" t="s">
        <v>1753</v>
      </c>
      <c r="O2490" s="1"/>
      <c r="Q2490" t="s">
        <v>1753</v>
      </c>
      <c r="R2490" t="s">
        <v>1753</v>
      </c>
    </row>
    <row r="2491" spans="1:18" hidden="1" x14ac:dyDescent="0.2">
      <c r="A2491" t="s">
        <v>15</v>
      </c>
      <c r="B2491">
        <v>279</v>
      </c>
      <c r="C2491" t="s">
        <v>3500</v>
      </c>
      <c r="D2491" t="s">
        <v>18</v>
      </c>
      <c r="E2491" t="s">
        <v>497</v>
      </c>
      <c r="F2491" s="1">
        <v>45050.963680555556</v>
      </c>
      <c r="G2491">
        <v>1683230862299</v>
      </c>
      <c r="H2491" s="1">
        <v>45050.963680555556</v>
      </c>
      <c r="I2491">
        <v>1683230862299</v>
      </c>
      <c r="M2491">
        <v>5</v>
      </c>
      <c r="N2491" t="s">
        <v>1753</v>
      </c>
      <c r="O2491" s="1"/>
      <c r="Q2491" t="s">
        <v>1753</v>
      </c>
      <c r="R2491" t="s">
        <v>1753</v>
      </c>
    </row>
    <row r="2492" spans="1:18" hidden="1" x14ac:dyDescent="0.2">
      <c r="A2492" t="s">
        <v>15</v>
      </c>
      <c r="B2492">
        <v>279</v>
      </c>
      <c r="C2492" t="s">
        <v>3500</v>
      </c>
      <c r="D2492" t="s">
        <v>16</v>
      </c>
      <c r="E2492" t="s">
        <v>129</v>
      </c>
      <c r="F2492" s="1">
        <v>45050.989884259259</v>
      </c>
      <c r="G2492">
        <v>1683233126840</v>
      </c>
      <c r="H2492" s="1">
        <v>45050.989884259259</v>
      </c>
      <c r="I2492">
        <v>1683233126840</v>
      </c>
      <c r="M2492">
        <v>5</v>
      </c>
      <c r="N2492" t="s">
        <v>1753</v>
      </c>
      <c r="O2492" s="1"/>
      <c r="Q2492" t="s">
        <v>1753</v>
      </c>
      <c r="R2492" t="s">
        <v>1753</v>
      </c>
    </row>
    <row r="2493" spans="1:18" hidden="1" x14ac:dyDescent="0.2">
      <c r="A2493" t="s">
        <v>15</v>
      </c>
      <c r="B2493">
        <v>279</v>
      </c>
      <c r="C2493" t="s">
        <v>3500</v>
      </c>
      <c r="D2493" t="s">
        <v>16</v>
      </c>
      <c r="E2493" t="s">
        <v>1292</v>
      </c>
      <c r="F2493" s="1">
        <v>45050.994189814817</v>
      </c>
      <c r="G2493">
        <v>1683233498770</v>
      </c>
      <c r="H2493" s="1">
        <v>45050.99422453704</v>
      </c>
      <c r="I2493">
        <v>1683233501540</v>
      </c>
      <c r="M2493">
        <v>5</v>
      </c>
      <c r="N2493" t="s">
        <v>1753</v>
      </c>
      <c r="O2493" s="1"/>
      <c r="Q2493" t="s">
        <v>1753</v>
      </c>
      <c r="R2493" t="s">
        <v>1753</v>
      </c>
    </row>
    <row r="2494" spans="1:18" x14ac:dyDescent="0.2">
      <c r="A2494" t="s">
        <v>15</v>
      </c>
      <c r="B2494">
        <v>279</v>
      </c>
      <c r="C2494" t="s">
        <v>3500</v>
      </c>
      <c r="D2494" t="s">
        <v>16</v>
      </c>
      <c r="E2494" t="s">
        <v>60</v>
      </c>
      <c r="F2494" s="1">
        <v>45050.992245370369</v>
      </c>
      <c r="G2494">
        <v>1683233330614</v>
      </c>
      <c r="H2494" s="1">
        <v>45050.994490740741</v>
      </c>
      <c r="I2494">
        <v>1683233524361</v>
      </c>
      <c r="J2494" t="s">
        <v>5997</v>
      </c>
      <c r="K2494" t="s">
        <v>5954</v>
      </c>
      <c r="M2494">
        <v>2</v>
      </c>
      <c r="N2494" t="s">
        <v>3927</v>
      </c>
      <c r="O2494" s="1">
        <v>45051.039097222223</v>
      </c>
      <c r="P2494">
        <v>1683237378605</v>
      </c>
      <c r="Q2494" t="s">
        <v>2227</v>
      </c>
      <c r="R2494" t="s">
        <v>3928</v>
      </c>
    </row>
    <row r="2495" spans="1:18" hidden="1" x14ac:dyDescent="0.2">
      <c r="A2495" t="s">
        <v>15</v>
      </c>
      <c r="B2495">
        <v>279</v>
      </c>
      <c r="C2495" t="s">
        <v>3500</v>
      </c>
      <c r="D2495" t="s">
        <v>167</v>
      </c>
      <c r="E2495" t="s">
        <v>3929</v>
      </c>
      <c r="F2495" s="1">
        <v>45051.009386574071</v>
      </c>
      <c r="G2495">
        <v>1683234811358</v>
      </c>
      <c r="H2495" s="1">
        <v>45051.009386574071</v>
      </c>
      <c r="I2495">
        <v>1683234811358</v>
      </c>
      <c r="M2495">
        <v>4</v>
      </c>
      <c r="N2495" t="s">
        <v>3930</v>
      </c>
      <c r="O2495" s="1">
        <v>45051.091805555552</v>
      </c>
      <c r="P2495">
        <v>1683241932441</v>
      </c>
      <c r="Q2495" t="s">
        <v>3931</v>
      </c>
      <c r="R2495" t="s">
        <v>3932</v>
      </c>
    </row>
    <row r="2496" spans="1:18" hidden="1" x14ac:dyDescent="0.2">
      <c r="A2496" t="s">
        <v>15</v>
      </c>
      <c r="B2496">
        <v>279</v>
      </c>
      <c r="C2496" t="s">
        <v>3500</v>
      </c>
      <c r="D2496" t="s">
        <v>16</v>
      </c>
      <c r="E2496" t="s">
        <v>353</v>
      </c>
      <c r="F2496" s="1">
        <v>45051.034849537034</v>
      </c>
      <c r="G2496">
        <v>1683237011494</v>
      </c>
      <c r="H2496" s="1">
        <v>45051.034849537034</v>
      </c>
      <c r="I2496">
        <v>1683237011494</v>
      </c>
      <c r="M2496">
        <v>5</v>
      </c>
      <c r="N2496" t="s">
        <v>1753</v>
      </c>
      <c r="O2496" s="1"/>
      <c r="Q2496" t="s">
        <v>1753</v>
      </c>
      <c r="R2496" t="s">
        <v>1753</v>
      </c>
    </row>
    <row r="2497" spans="1:18" hidden="1" x14ac:dyDescent="0.2">
      <c r="A2497" t="s">
        <v>15</v>
      </c>
      <c r="B2497">
        <v>274</v>
      </c>
      <c r="C2497" t="s">
        <v>2182</v>
      </c>
      <c r="D2497" t="s">
        <v>16</v>
      </c>
      <c r="E2497" t="s">
        <v>207</v>
      </c>
      <c r="F2497" s="1">
        <v>45051.037175925929</v>
      </c>
      <c r="G2497">
        <v>1683237212734</v>
      </c>
      <c r="H2497" s="1">
        <v>45051.037175925929</v>
      </c>
      <c r="I2497">
        <v>1683237212734</v>
      </c>
      <c r="M2497">
        <v>5</v>
      </c>
      <c r="N2497" t="s">
        <v>1753</v>
      </c>
      <c r="O2497" s="1"/>
      <c r="Q2497" t="s">
        <v>1753</v>
      </c>
      <c r="R2497" t="s">
        <v>1753</v>
      </c>
    </row>
    <row r="2498" spans="1:18" x14ac:dyDescent="0.2">
      <c r="A2498" t="s">
        <v>15</v>
      </c>
      <c r="B2498">
        <v>279</v>
      </c>
      <c r="C2498" t="s">
        <v>3500</v>
      </c>
      <c r="D2498" t="s">
        <v>16</v>
      </c>
      <c r="E2498" t="s">
        <v>3808</v>
      </c>
      <c r="F2498" s="1">
        <v>45051.066388888888</v>
      </c>
      <c r="G2498">
        <v>1683239736926</v>
      </c>
      <c r="H2498" s="1">
        <v>45051.066388888888</v>
      </c>
      <c r="I2498">
        <v>1683239736926</v>
      </c>
      <c r="J2498" t="s">
        <v>5997</v>
      </c>
      <c r="K2498" t="s">
        <v>5954</v>
      </c>
      <c r="M2498">
        <v>1</v>
      </c>
      <c r="N2498" t="s">
        <v>3933</v>
      </c>
      <c r="O2498" s="1">
        <v>45051.091539351852</v>
      </c>
      <c r="P2498">
        <v>1683241909228</v>
      </c>
      <c r="Q2498" t="s">
        <v>3478</v>
      </c>
      <c r="R2498" t="s">
        <v>3934</v>
      </c>
    </row>
    <row r="2499" spans="1:18" hidden="1" x14ac:dyDescent="0.2">
      <c r="A2499" t="s">
        <v>15</v>
      </c>
      <c r="B2499">
        <v>274</v>
      </c>
      <c r="C2499" t="s">
        <v>2182</v>
      </c>
      <c r="D2499" t="s">
        <v>16</v>
      </c>
      <c r="E2499" t="s">
        <v>479</v>
      </c>
      <c r="F2499" s="1">
        <v>45051.14638888889</v>
      </c>
      <c r="G2499">
        <v>1683246648403</v>
      </c>
      <c r="H2499" s="1">
        <v>45051.14638888889</v>
      </c>
      <c r="I2499">
        <v>1683246648403</v>
      </c>
      <c r="M2499">
        <v>5</v>
      </c>
      <c r="N2499" t="s">
        <v>3935</v>
      </c>
      <c r="O2499" s="1"/>
      <c r="Q2499" t="s">
        <v>1753</v>
      </c>
      <c r="R2499" t="s">
        <v>3936</v>
      </c>
    </row>
    <row r="2500" spans="1:18" x14ac:dyDescent="0.2">
      <c r="A2500" t="s">
        <v>15</v>
      </c>
      <c r="B2500">
        <v>279</v>
      </c>
      <c r="C2500" t="s">
        <v>3500</v>
      </c>
      <c r="D2500" t="s">
        <v>16</v>
      </c>
      <c r="E2500" t="s">
        <v>61</v>
      </c>
      <c r="F2500" s="1">
        <v>43937.576805555553</v>
      </c>
      <c r="G2500">
        <v>1587034236620</v>
      </c>
      <c r="H2500" s="1">
        <v>45051.19085648148</v>
      </c>
      <c r="I2500">
        <v>1683250490121</v>
      </c>
      <c r="J2500" t="s">
        <v>5997</v>
      </c>
      <c r="K2500" t="s">
        <v>5970</v>
      </c>
      <c r="M2500">
        <v>1</v>
      </c>
      <c r="N2500" t="s">
        <v>3937</v>
      </c>
      <c r="O2500" s="1">
        <v>45051.381296296298</v>
      </c>
      <c r="P2500">
        <v>1683266944818</v>
      </c>
      <c r="Q2500" t="s">
        <v>3938</v>
      </c>
      <c r="R2500" t="s">
        <v>3939</v>
      </c>
    </row>
    <row r="2501" spans="1:18" hidden="1" x14ac:dyDescent="0.2">
      <c r="A2501" t="s">
        <v>15</v>
      </c>
      <c r="B2501">
        <v>279</v>
      </c>
      <c r="C2501" t="s">
        <v>3500</v>
      </c>
      <c r="D2501" t="s">
        <v>16</v>
      </c>
      <c r="E2501" t="s">
        <v>64</v>
      </c>
      <c r="F2501" s="1">
        <v>44118.750567129631</v>
      </c>
      <c r="G2501">
        <v>1602687649873</v>
      </c>
      <c r="H2501" s="1">
        <v>45051.346354166664</v>
      </c>
      <c r="I2501">
        <v>1683263925190</v>
      </c>
      <c r="M2501">
        <v>5</v>
      </c>
      <c r="N2501" t="s">
        <v>3940</v>
      </c>
      <c r="O2501" s="1">
        <v>45051.38144675926</v>
      </c>
      <c r="P2501">
        <v>1683266957066</v>
      </c>
      <c r="Q2501" t="s">
        <v>1892</v>
      </c>
      <c r="R2501" t="s">
        <v>3941</v>
      </c>
    </row>
    <row r="2502" spans="1:18" x14ac:dyDescent="0.2">
      <c r="A2502" t="s">
        <v>15</v>
      </c>
      <c r="B2502">
        <v>279</v>
      </c>
      <c r="C2502" t="s">
        <v>3500</v>
      </c>
      <c r="D2502" t="s">
        <v>16</v>
      </c>
      <c r="E2502" t="s">
        <v>172</v>
      </c>
      <c r="F2502" s="1">
        <v>45051.357083333336</v>
      </c>
      <c r="G2502">
        <v>1683264852217</v>
      </c>
      <c r="H2502" s="1">
        <v>45051.357083333336</v>
      </c>
      <c r="I2502">
        <v>1683264852217</v>
      </c>
      <c r="J2502" t="s">
        <v>5957</v>
      </c>
      <c r="K2502" t="s">
        <v>5958</v>
      </c>
      <c r="M2502">
        <v>2</v>
      </c>
      <c r="N2502" t="s">
        <v>3942</v>
      </c>
      <c r="O2502" s="1">
        <v>45051.382071759261</v>
      </c>
      <c r="P2502">
        <v>1683267011959</v>
      </c>
      <c r="Q2502" t="s">
        <v>2647</v>
      </c>
      <c r="R2502" t="s">
        <v>3943</v>
      </c>
    </row>
    <row r="2503" spans="1:18" hidden="1" x14ac:dyDescent="0.2">
      <c r="A2503" t="s">
        <v>15</v>
      </c>
      <c r="B2503">
        <v>279</v>
      </c>
      <c r="C2503" t="s">
        <v>3500</v>
      </c>
      <c r="D2503" t="s">
        <v>16</v>
      </c>
      <c r="E2503" t="s">
        <v>3944</v>
      </c>
      <c r="F2503" s="1">
        <v>45051.393460648149</v>
      </c>
      <c r="G2503">
        <v>1683267995737</v>
      </c>
      <c r="H2503" s="1">
        <v>45051.393460648149</v>
      </c>
      <c r="I2503">
        <v>1683267995737</v>
      </c>
      <c r="M2503">
        <v>5</v>
      </c>
      <c r="N2503" t="s">
        <v>1753</v>
      </c>
      <c r="O2503" s="1"/>
      <c r="Q2503" t="s">
        <v>1753</v>
      </c>
      <c r="R2503" t="s">
        <v>1753</v>
      </c>
    </row>
    <row r="2504" spans="1:18" hidden="1" x14ac:dyDescent="0.2">
      <c r="A2504" t="s">
        <v>15</v>
      </c>
      <c r="C2504" t="s">
        <v>1753</v>
      </c>
      <c r="D2504" t="s">
        <v>16</v>
      </c>
      <c r="E2504" t="s">
        <v>405</v>
      </c>
      <c r="F2504" s="1">
        <v>45051.403182870374</v>
      </c>
      <c r="G2504">
        <v>1683268835132</v>
      </c>
      <c r="H2504" s="1">
        <v>45051.403182870374</v>
      </c>
      <c r="I2504">
        <v>1683268835132</v>
      </c>
      <c r="M2504">
        <v>3</v>
      </c>
      <c r="N2504" t="s">
        <v>3945</v>
      </c>
      <c r="O2504" s="1">
        <v>45051.459317129629</v>
      </c>
      <c r="P2504">
        <v>1683273685917</v>
      </c>
      <c r="Q2504" t="s">
        <v>3946</v>
      </c>
      <c r="R2504" t="s">
        <v>3947</v>
      </c>
    </row>
    <row r="2505" spans="1:18" hidden="1" x14ac:dyDescent="0.2">
      <c r="A2505" t="s">
        <v>15</v>
      </c>
      <c r="B2505">
        <v>280</v>
      </c>
      <c r="C2505" t="s">
        <v>3948</v>
      </c>
      <c r="D2505" t="s">
        <v>16</v>
      </c>
      <c r="E2505" t="s">
        <v>155</v>
      </c>
      <c r="F2505" s="1">
        <v>45044.919444444444</v>
      </c>
      <c r="G2505">
        <v>1682708640143</v>
      </c>
      <c r="H2505" s="1">
        <v>45051.465821759259</v>
      </c>
      <c r="I2505">
        <v>1683274247459</v>
      </c>
      <c r="M2505">
        <v>5</v>
      </c>
      <c r="N2505" t="s">
        <v>3949</v>
      </c>
      <c r="O2505" s="1">
        <v>45051.477141203701</v>
      </c>
      <c r="P2505">
        <v>1683275225224</v>
      </c>
      <c r="Q2505" t="s">
        <v>1918</v>
      </c>
      <c r="R2505" t="s">
        <v>3950</v>
      </c>
    </row>
    <row r="2506" spans="1:18" hidden="1" x14ac:dyDescent="0.2">
      <c r="A2506" t="s">
        <v>15</v>
      </c>
      <c r="C2506" t="s">
        <v>1753</v>
      </c>
      <c r="D2506" t="s">
        <v>16</v>
      </c>
      <c r="E2506" t="s">
        <v>350</v>
      </c>
      <c r="F2506" s="1">
        <v>45051.520590277774</v>
      </c>
      <c r="G2506">
        <v>1683278979005</v>
      </c>
      <c r="H2506" s="1">
        <v>45051.520590277774</v>
      </c>
      <c r="I2506">
        <v>1683278979005</v>
      </c>
      <c r="M2506">
        <v>5</v>
      </c>
      <c r="N2506" t="s">
        <v>1753</v>
      </c>
      <c r="O2506" s="1"/>
      <c r="Q2506" t="s">
        <v>1753</v>
      </c>
      <c r="R2506" t="s">
        <v>1753</v>
      </c>
    </row>
    <row r="2507" spans="1:18" x14ac:dyDescent="0.2">
      <c r="A2507" t="s">
        <v>15</v>
      </c>
      <c r="B2507">
        <v>250</v>
      </c>
      <c r="C2507" t="s">
        <v>1778</v>
      </c>
      <c r="D2507" t="s">
        <v>16</v>
      </c>
      <c r="E2507" t="s">
        <v>113</v>
      </c>
      <c r="F2507" s="1">
        <v>45051.52412037037</v>
      </c>
      <c r="G2507">
        <v>1683279284493</v>
      </c>
      <c r="H2507" s="1">
        <v>45051.52412037037</v>
      </c>
      <c r="I2507">
        <v>1683279284493</v>
      </c>
      <c r="J2507" t="s">
        <v>5949</v>
      </c>
      <c r="K2507" t="s">
        <v>5965</v>
      </c>
      <c r="M2507">
        <v>1</v>
      </c>
      <c r="N2507" t="s">
        <v>3951</v>
      </c>
      <c r="O2507" s="1">
        <v>45051.73809027778</v>
      </c>
      <c r="P2507">
        <v>1683297771308</v>
      </c>
      <c r="Q2507" t="s">
        <v>1723</v>
      </c>
      <c r="R2507" t="s">
        <v>3952</v>
      </c>
    </row>
    <row r="2508" spans="1:18" hidden="1" x14ac:dyDescent="0.2">
      <c r="A2508" t="s">
        <v>15</v>
      </c>
      <c r="B2508">
        <v>280</v>
      </c>
      <c r="C2508" t="s">
        <v>3948</v>
      </c>
      <c r="D2508" t="s">
        <v>16</v>
      </c>
      <c r="E2508" t="s">
        <v>482</v>
      </c>
      <c r="F2508" s="1">
        <v>45051.549861111111</v>
      </c>
      <c r="G2508">
        <v>1683281508424</v>
      </c>
      <c r="H2508" s="1">
        <v>45051.549861111111</v>
      </c>
      <c r="I2508">
        <v>1683281508424</v>
      </c>
      <c r="M2508">
        <v>5</v>
      </c>
      <c r="N2508" t="s">
        <v>3953</v>
      </c>
      <c r="O2508" s="1">
        <v>45051.738159722219</v>
      </c>
      <c r="P2508">
        <v>1683297777306</v>
      </c>
      <c r="Q2508" t="s">
        <v>1278</v>
      </c>
      <c r="R2508" t="s">
        <v>3954</v>
      </c>
    </row>
    <row r="2509" spans="1:18" x14ac:dyDescent="0.2">
      <c r="A2509" t="s">
        <v>15</v>
      </c>
      <c r="B2509">
        <v>279</v>
      </c>
      <c r="C2509" t="s">
        <v>3500</v>
      </c>
      <c r="D2509" t="s">
        <v>16</v>
      </c>
      <c r="E2509" t="s">
        <v>2399</v>
      </c>
      <c r="F2509" s="1">
        <v>45051.586898148147</v>
      </c>
      <c r="G2509">
        <v>1683284708327</v>
      </c>
      <c r="H2509" s="1">
        <v>45051.586898148147</v>
      </c>
      <c r="I2509">
        <v>1683284708327</v>
      </c>
      <c r="J2509" t="s">
        <v>5949</v>
      </c>
      <c r="K2509" t="s">
        <v>5965</v>
      </c>
      <c r="M2509">
        <v>2</v>
      </c>
      <c r="N2509" t="s">
        <v>3955</v>
      </c>
      <c r="O2509" s="1">
        <v>45051.739641203705</v>
      </c>
      <c r="P2509">
        <v>1683297905906</v>
      </c>
      <c r="Q2509" t="s">
        <v>1723</v>
      </c>
      <c r="R2509" t="s">
        <v>3956</v>
      </c>
    </row>
    <row r="2510" spans="1:18" x14ac:dyDescent="0.2">
      <c r="A2510" t="s">
        <v>15</v>
      </c>
      <c r="B2510">
        <v>279</v>
      </c>
      <c r="C2510" t="s">
        <v>3500</v>
      </c>
      <c r="D2510" t="s">
        <v>16</v>
      </c>
      <c r="E2510" t="s">
        <v>182</v>
      </c>
      <c r="F2510" s="1">
        <v>45051.589108796295</v>
      </c>
      <c r="G2510">
        <v>1683284899701</v>
      </c>
      <c r="H2510" s="1">
        <v>45051.589108796295</v>
      </c>
      <c r="I2510">
        <v>1683284899701</v>
      </c>
      <c r="J2510" t="s">
        <v>5949</v>
      </c>
      <c r="K2510" t="s">
        <v>5950</v>
      </c>
      <c r="M2510">
        <v>1</v>
      </c>
      <c r="N2510" t="s">
        <v>3957</v>
      </c>
      <c r="O2510" s="1">
        <v>45051.741481481484</v>
      </c>
      <c r="P2510">
        <v>1683298064764</v>
      </c>
      <c r="Q2510" t="s">
        <v>3958</v>
      </c>
      <c r="R2510" t="s">
        <v>3959</v>
      </c>
    </row>
    <row r="2511" spans="1:18" hidden="1" x14ac:dyDescent="0.2">
      <c r="A2511" t="s">
        <v>15</v>
      </c>
      <c r="B2511">
        <v>274</v>
      </c>
      <c r="C2511" t="s">
        <v>2182</v>
      </c>
      <c r="D2511" t="s">
        <v>16</v>
      </c>
      <c r="E2511" t="s">
        <v>2808</v>
      </c>
      <c r="F2511" s="1">
        <v>45051.65148148148</v>
      </c>
      <c r="G2511">
        <v>1683290288832</v>
      </c>
      <c r="H2511" s="1">
        <v>45051.65148148148</v>
      </c>
      <c r="I2511">
        <v>1683290288832</v>
      </c>
      <c r="M2511">
        <v>5</v>
      </c>
      <c r="N2511" t="s">
        <v>3960</v>
      </c>
      <c r="O2511" s="1">
        <v>45051.737141203703</v>
      </c>
      <c r="P2511">
        <v>1683297689744</v>
      </c>
      <c r="Q2511" t="s">
        <v>1278</v>
      </c>
      <c r="R2511" t="s">
        <v>3961</v>
      </c>
    </row>
    <row r="2512" spans="1:18" x14ac:dyDescent="0.2">
      <c r="A2512" t="s">
        <v>15</v>
      </c>
      <c r="B2512">
        <v>279</v>
      </c>
      <c r="C2512" t="s">
        <v>3500</v>
      </c>
      <c r="D2512" t="s">
        <v>16</v>
      </c>
      <c r="E2512" t="s">
        <v>1332</v>
      </c>
      <c r="F2512" s="1">
        <v>44863.075428240743</v>
      </c>
      <c r="G2512">
        <v>1666997317371</v>
      </c>
      <c r="H2512" s="1">
        <v>45051.671875</v>
      </c>
      <c r="I2512">
        <v>1683292050318</v>
      </c>
      <c r="J2512" t="s">
        <v>5949</v>
      </c>
      <c r="K2512" t="s">
        <v>5948</v>
      </c>
      <c r="M2512">
        <v>2</v>
      </c>
      <c r="N2512" t="s">
        <v>3962</v>
      </c>
      <c r="O2512" s="1">
        <v>45051.737002314818</v>
      </c>
      <c r="P2512">
        <v>1683297677588</v>
      </c>
      <c r="Q2512" t="s">
        <v>3040</v>
      </c>
      <c r="R2512" t="s">
        <v>3963</v>
      </c>
    </row>
    <row r="2513" spans="1:18" hidden="1" x14ac:dyDescent="0.2">
      <c r="A2513" t="s">
        <v>15</v>
      </c>
      <c r="B2513">
        <v>279</v>
      </c>
      <c r="C2513" t="s">
        <v>3500</v>
      </c>
      <c r="D2513" t="s">
        <v>16</v>
      </c>
      <c r="E2513" t="s">
        <v>1161</v>
      </c>
      <c r="F2513" s="1">
        <v>45051.693622685183</v>
      </c>
      <c r="G2513">
        <v>1683293929577</v>
      </c>
      <c r="H2513" s="1">
        <v>45051.693622685183</v>
      </c>
      <c r="I2513">
        <v>1683293929577</v>
      </c>
      <c r="M2513">
        <v>5</v>
      </c>
      <c r="N2513" t="s">
        <v>1407</v>
      </c>
      <c r="O2513" s="1">
        <v>45051.736805555556</v>
      </c>
      <c r="P2513">
        <v>1683297660944</v>
      </c>
      <c r="Q2513" t="s">
        <v>1918</v>
      </c>
      <c r="R2513" t="s">
        <v>3964</v>
      </c>
    </row>
    <row r="2514" spans="1:18" hidden="1" x14ac:dyDescent="0.2">
      <c r="A2514" t="s">
        <v>15</v>
      </c>
      <c r="B2514">
        <v>280</v>
      </c>
      <c r="C2514" t="s">
        <v>3948</v>
      </c>
      <c r="D2514" t="s">
        <v>16</v>
      </c>
      <c r="E2514" t="s">
        <v>123</v>
      </c>
      <c r="F2514" s="1">
        <v>44122.732164351852</v>
      </c>
      <c r="G2514">
        <v>1603031659741</v>
      </c>
      <c r="H2514" s="1">
        <v>45051.697129629632</v>
      </c>
      <c r="I2514">
        <v>1683294232421</v>
      </c>
      <c r="M2514">
        <v>5</v>
      </c>
      <c r="N2514" t="s">
        <v>3965</v>
      </c>
      <c r="O2514" s="1">
        <v>45051.736701388887</v>
      </c>
      <c r="P2514">
        <v>1683297651689</v>
      </c>
      <c r="Q2514" t="s">
        <v>1891</v>
      </c>
      <c r="R2514" t="s">
        <v>3966</v>
      </c>
    </row>
    <row r="2515" spans="1:18" hidden="1" x14ac:dyDescent="0.2">
      <c r="A2515" t="s">
        <v>15</v>
      </c>
      <c r="B2515">
        <v>274</v>
      </c>
      <c r="C2515" t="s">
        <v>2182</v>
      </c>
      <c r="D2515" t="s">
        <v>16</v>
      </c>
      <c r="E2515" t="s">
        <v>365</v>
      </c>
      <c r="F2515" s="1">
        <v>45051.726469907408</v>
      </c>
      <c r="G2515">
        <v>1683296767716</v>
      </c>
      <c r="H2515" s="1">
        <v>45051.726469907408</v>
      </c>
      <c r="I2515">
        <v>1683296767716</v>
      </c>
      <c r="M2515">
        <v>5</v>
      </c>
      <c r="N2515" t="s">
        <v>1753</v>
      </c>
      <c r="O2515" s="1"/>
      <c r="Q2515" t="s">
        <v>1753</v>
      </c>
      <c r="R2515" t="s">
        <v>1753</v>
      </c>
    </row>
    <row r="2516" spans="1:18" hidden="1" x14ac:dyDescent="0.2">
      <c r="A2516" t="s">
        <v>15</v>
      </c>
      <c r="B2516">
        <v>259</v>
      </c>
      <c r="C2516" t="s">
        <v>1765</v>
      </c>
      <c r="D2516" t="s">
        <v>18</v>
      </c>
      <c r="E2516" t="s">
        <v>3967</v>
      </c>
      <c r="F2516" s="1">
        <v>45051.763819444444</v>
      </c>
      <c r="G2516">
        <v>1683299994671</v>
      </c>
      <c r="H2516" s="1">
        <v>45051.763819444444</v>
      </c>
      <c r="I2516">
        <v>1683299994671</v>
      </c>
      <c r="M2516">
        <v>5</v>
      </c>
      <c r="N2516" t="s">
        <v>2138</v>
      </c>
      <c r="O2516" s="1"/>
      <c r="Q2516" t="s">
        <v>1753</v>
      </c>
      <c r="R2516" t="s">
        <v>3968</v>
      </c>
    </row>
    <row r="2517" spans="1:18" hidden="1" x14ac:dyDescent="0.2">
      <c r="A2517" t="s">
        <v>15</v>
      </c>
      <c r="C2517" t="s">
        <v>1753</v>
      </c>
      <c r="D2517" t="s">
        <v>16</v>
      </c>
      <c r="E2517" t="s">
        <v>264</v>
      </c>
      <c r="F2517" s="1">
        <v>45051.770821759259</v>
      </c>
      <c r="G2517">
        <v>1683300599642</v>
      </c>
      <c r="H2517" s="1">
        <v>45051.771319444444</v>
      </c>
      <c r="I2517">
        <v>1683300642302</v>
      </c>
      <c r="M2517">
        <v>5</v>
      </c>
      <c r="N2517" t="s">
        <v>3969</v>
      </c>
      <c r="O2517" s="1">
        <v>45051.781608796293</v>
      </c>
      <c r="P2517">
        <v>1683301531050</v>
      </c>
      <c r="Q2517" t="s">
        <v>3970</v>
      </c>
      <c r="R2517" t="s">
        <v>3971</v>
      </c>
    </row>
    <row r="2518" spans="1:18" hidden="1" x14ac:dyDescent="0.2">
      <c r="A2518" t="s">
        <v>15</v>
      </c>
      <c r="B2518">
        <v>261</v>
      </c>
      <c r="C2518" t="s">
        <v>1752</v>
      </c>
      <c r="D2518" t="s">
        <v>16</v>
      </c>
      <c r="E2518" t="s">
        <v>213</v>
      </c>
      <c r="F2518" s="1">
        <v>45051.662407407406</v>
      </c>
      <c r="G2518">
        <v>1683291232390</v>
      </c>
      <c r="H2518" s="1">
        <v>45051.784745370373</v>
      </c>
      <c r="I2518">
        <v>1683301802287</v>
      </c>
      <c r="M2518">
        <v>5</v>
      </c>
      <c r="N2518" t="s">
        <v>3972</v>
      </c>
      <c r="O2518" s="1">
        <v>45051.73878472222</v>
      </c>
      <c r="P2518">
        <v>1683297831228</v>
      </c>
      <c r="Q2518" t="s">
        <v>3973</v>
      </c>
      <c r="R2518" t="s">
        <v>3974</v>
      </c>
    </row>
    <row r="2519" spans="1:18" hidden="1" x14ac:dyDescent="0.2">
      <c r="A2519" t="s">
        <v>15</v>
      </c>
      <c r="B2519">
        <v>274</v>
      </c>
      <c r="C2519" t="s">
        <v>2182</v>
      </c>
      <c r="D2519" t="s">
        <v>16</v>
      </c>
      <c r="E2519" t="s">
        <v>3975</v>
      </c>
      <c r="F2519" s="1">
        <v>45051.791145833333</v>
      </c>
      <c r="G2519">
        <v>1683302355074</v>
      </c>
      <c r="H2519" s="1">
        <v>45051.791145833333</v>
      </c>
      <c r="I2519">
        <v>1683302355074</v>
      </c>
      <c r="M2519">
        <v>5</v>
      </c>
      <c r="N2519" t="s">
        <v>3976</v>
      </c>
      <c r="O2519" s="1">
        <v>45051.842499999999</v>
      </c>
      <c r="P2519">
        <v>1683306792675</v>
      </c>
      <c r="Q2519" t="s">
        <v>1930</v>
      </c>
      <c r="R2519" t="s">
        <v>3977</v>
      </c>
    </row>
    <row r="2520" spans="1:18" hidden="1" x14ac:dyDescent="0.2">
      <c r="A2520" t="s">
        <v>15</v>
      </c>
      <c r="B2520">
        <v>279</v>
      </c>
      <c r="C2520" t="s">
        <v>3500</v>
      </c>
      <c r="D2520" t="s">
        <v>16</v>
      </c>
      <c r="E2520" t="s">
        <v>2553</v>
      </c>
      <c r="F2520" s="1">
        <v>45051.810497685183</v>
      </c>
      <c r="G2520">
        <v>1683304027619</v>
      </c>
      <c r="H2520" s="1">
        <v>45051.810497685183</v>
      </c>
      <c r="I2520">
        <v>1683304027619</v>
      </c>
      <c r="M2520">
        <v>3</v>
      </c>
      <c r="N2520" t="s">
        <v>3978</v>
      </c>
      <c r="O2520" s="1">
        <v>45051.841782407406</v>
      </c>
      <c r="P2520">
        <v>1683306730956</v>
      </c>
      <c r="Q2520" t="s">
        <v>1914</v>
      </c>
      <c r="R2520" t="s">
        <v>3979</v>
      </c>
    </row>
    <row r="2521" spans="1:18" hidden="1" x14ac:dyDescent="0.2">
      <c r="A2521" t="s">
        <v>15</v>
      </c>
      <c r="B2521">
        <v>279</v>
      </c>
      <c r="C2521" t="s">
        <v>3500</v>
      </c>
      <c r="D2521" t="s">
        <v>16</v>
      </c>
      <c r="E2521" t="s">
        <v>708</v>
      </c>
      <c r="F2521" s="1">
        <v>45051.815474537034</v>
      </c>
      <c r="G2521">
        <v>1683304457246</v>
      </c>
      <c r="H2521" s="1">
        <v>45051.815474537034</v>
      </c>
      <c r="I2521">
        <v>1683304457246</v>
      </c>
      <c r="M2521">
        <v>5</v>
      </c>
      <c r="N2521" t="s">
        <v>1753</v>
      </c>
      <c r="O2521" s="1"/>
      <c r="Q2521" t="s">
        <v>1753</v>
      </c>
      <c r="R2521" t="s">
        <v>1753</v>
      </c>
    </row>
    <row r="2522" spans="1:18" hidden="1" x14ac:dyDescent="0.2">
      <c r="A2522" t="s">
        <v>15</v>
      </c>
      <c r="C2522" t="s">
        <v>1753</v>
      </c>
      <c r="D2522" t="s">
        <v>18</v>
      </c>
      <c r="E2522" t="s">
        <v>125</v>
      </c>
      <c r="F2522" s="1">
        <v>45051.815868055557</v>
      </c>
      <c r="G2522">
        <v>1683304491239</v>
      </c>
      <c r="H2522" s="1">
        <v>45051.815868055557</v>
      </c>
      <c r="I2522">
        <v>1683304491239</v>
      </c>
      <c r="M2522">
        <v>5</v>
      </c>
      <c r="N2522" t="s">
        <v>1753</v>
      </c>
      <c r="O2522" s="1"/>
      <c r="Q2522" t="s">
        <v>1753</v>
      </c>
      <c r="R2522" t="s">
        <v>1753</v>
      </c>
    </row>
    <row r="2523" spans="1:18" hidden="1" x14ac:dyDescent="0.2">
      <c r="A2523" t="s">
        <v>15</v>
      </c>
      <c r="B2523">
        <v>280</v>
      </c>
      <c r="C2523" t="s">
        <v>3948</v>
      </c>
      <c r="D2523" t="s">
        <v>16</v>
      </c>
      <c r="E2523" t="s">
        <v>169</v>
      </c>
      <c r="F2523" s="1">
        <v>45051.819120370368</v>
      </c>
      <c r="G2523">
        <v>1683304772533</v>
      </c>
      <c r="H2523" s="1">
        <v>45051.819120370368</v>
      </c>
      <c r="I2523">
        <v>1683304772533</v>
      </c>
      <c r="M2523">
        <v>5</v>
      </c>
      <c r="N2523" t="s">
        <v>1753</v>
      </c>
      <c r="O2523" s="1"/>
      <c r="Q2523" t="s">
        <v>1753</v>
      </c>
      <c r="R2523" t="s">
        <v>1753</v>
      </c>
    </row>
    <row r="2524" spans="1:18" hidden="1" x14ac:dyDescent="0.2">
      <c r="A2524" t="s">
        <v>15</v>
      </c>
      <c r="B2524">
        <v>279</v>
      </c>
      <c r="C2524" t="s">
        <v>3500</v>
      </c>
      <c r="D2524" t="s">
        <v>16</v>
      </c>
      <c r="E2524" t="s">
        <v>1419</v>
      </c>
      <c r="F2524" s="1">
        <v>45051.823391203703</v>
      </c>
      <c r="G2524">
        <v>1683305141523</v>
      </c>
      <c r="H2524" s="1">
        <v>45051.823391203703</v>
      </c>
      <c r="I2524">
        <v>1683305141523</v>
      </c>
      <c r="M2524">
        <v>5</v>
      </c>
      <c r="N2524" t="s">
        <v>1753</v>
      </c>
      <c r="O2524" s="1"/>
      <c r="Q2524" t="s">
        <v>1753</v>
      </c>
      <c r="R2524" t="s">
        <v>1753</v>
      </c>
    </row>
    <row r="2525" spans="1:18" hidden="1" x14ac:dyDescent="0.2">
      <c r="A2525" t="s">
        <v>15</v>
      </c>
      <c r="B2525">
        <v>269</v>
      </c>
      <c r="C2525" t="s">
        <v>1830</v>
      </c>
      <c r="D2525" t="s">
        <v>16</v>
      </c>
      <c r="E2525" t="s">
        <v>26</v>
      </c>
      <c r="F2525" s="1">
        <v>45051.828136574077</v>
      </c>
      <c r="G2525">
        <v>1683305551535</v>
      </c>
      <c r="H2525" s="1">
        <v>45051.828136574077</v>
      </c>
      <c r="I2525">
        <v>1683305551535</v>
      </c>
      <c r="M2525">
        <v>5</v>
      </c>
      <c r="N2525" t="s">
        <v>851</v>
      </c>
      <c r="O2525" s="1">
        <v>45051.839039351849</v>
      </c>
      <c r="P2525">
        <v>1683306493646</v>
      </c>
      <c r="Q2525" t="s">
        <v>3675</v>
      </c>
      <c r="R2525" t="s">
        <v>3980</v>
      </c>
    </row>
    <row r="2526" spans="1:18" hidden="1" x14ac:dyDescent="0.2">
      <c r="A2526" t="s">
        <v>15</v>
      </c>
      <c r="B2526">
        <v>280</v>
      </c>
      <c r="C2526" t="s">
        <v>3948</v>
      </c>
      <c r="D2526" t="s">
        <v>16</v>
      </c>
      <c r="E2526" t="s">
        <v>3565</v>
      </c>
      <c r="F2526" s="1">
        <v>45051.842789351853</v>
      </c>
      <c r="G2526">
        <v>1683306817401</v>
      </c>
      <c r="H2526" s="1">
        <v>45051.842789351853</v>
      </c>
      <c r="I2526">
        <v>1683306817401</v>
      </c>
      <c r="M2526">
        <v>5</v>
      </c>
      <c r="N2526" t="s">
        <v>1753</v>
      </c>
      <c r="O2526" s="1"/>
      <c r="Q2526" t="s">
        <v>1753</v>
      </c>
      <c r="R2526" t="s">
        <v>1753</v>
      </c>
    </row>
    <row r="2527" spans="1:18" hidden="1" x14ac:dyDescent="0.2">
      <c r="A2527" t="s">
        <v>15</v>
      </c>
      <c r="B2527">
        <v>279</v>
      </c>
      <c r="C2527" t="s">
        <v>3500</v>
      </c>
      <c r="D2527" t="s">
        <v>16</v>
      </c>
      <c r="E2527" t="s">
        <v>207</v>
      </c>
      <c r="F2527" s="1">
        <v>45051.843414351853</v>
      </c>
      <c r="G2527">
        <v>1683306871808</v>
      </c>
      <c r="H2527" s="1">
        <v>45051.843414351853</v>
      </c>
      <c r="I2527">
        <v>1683306871808</v>
      </c>
      <c r="M2527">
        <v>3</v>
      </c>
      <c r="N2527" t="s">
        <v>3981</v>
      </c>
      <c r="O2527" s="1">
        <v>45051.91</v>
      </c>
      <c r="P2527">
        <v>1683312624233</v>
      </c>
      <c r="Q2527" t="s">
        <v>3982</v>
      </c>
      <c r="R2527" t="s">
        <v>3983</v>
      </c>
    </row>
    <row r="2528" spans="1:18" x14ac:dyDescent="0.2">
      <c r="A2528" t="s">
        <v>15</v>
      </c>
      <c r="B2528">
        <v>279</v>
      </c>
      <c r="C2528" t="s">
        <v>3500</v>
      </c>
      <c r="D2528" t="s">
        <v>16</v>
      </c>
      <c r="E2528" t="s">
        <v>3984</v>
      </c>
      <c r="F2528" s="1">
        <v>45051.847696759258</v>
      </c>
      <c r="G2528">
        <v>1683307241541</v>
      </c>
      <c r="H2528" s="1">
        <v>45051.847696759258</v>
      </c>
      <c r="I2528">
        <v>1683307241541</v>
      </c>
      <c r="J2528" t="s">
        <v>5949</v>
      </c>
      <c r="K2528" t="s">
        <v>5965</v>
      </c>
      <c r="M2528">
        <v>2</v>
      </c>
      <c r="N2528" t="s">
        <v>3985</v>
      </c>
      <c r="O2528" s="1">
        <v>45051.910185185188</v>
      </c>
      <c r="P2528">
        <v>1683312640425</v>
      </c>
      <c r="Q2528" t="s">
        <v>2126</v>
      </c>
      <c r="R2528" t="s">
        <v>3986</v>
      </c>
    </row>
    <row r="2529" spans="1:18" hidden="1" x14ac:dyDescent="0.2">
      <c r="A2529" t="s">
        <v>15</v>
      </c>
      <c r="B2529">
        <v>274</v>
      </c>
      <c r="C2529" t="s">
        <v>2182</v>
      </c>
      <c r="D2529" t="s">
        <v>16</v>
      </c>
      <c r="E2529" t="s">
        <v>626</v>
      </c>
      <c r="F2529" s="1">
        <v>45051.850439814814</v>
      </c>
      <c r="G2529">
        <v>1683307478500</v>
      </c>
      <c r="H2529" s="1">
        <v>45051.850439814814</v>
      </c>
      <c r="I2529">
        <v>1683307478500</v>
      </c>
      <c r="M2529">
        <v>5</v>
      </c>
      <c r="N2529" t="s">
        <v>1753</v>
      </c>
      <c r="O2529" s="1"/>
      <c r="Q2529" t="s">
        <v>1753</v>
      </c>
      <c r="R2529" t="s">
        <v>1753</v>
      </c>
    </row>
    <row r="2530" spans="1:18" hidden="1" x14ac:dyDescent="0.2">
      <c r="A2530" t="s">
        <v>15</v>
      </c>
      <c r="B2530">
        <v>276</v>
      </c>
      <c r="C2530" t="s">
        <v>2811</v>
      </c>
      <c r="D2530" t="s">
        <v>16</v>
      </c>
      <c r="E2530" t="s">
        <v>3987</v>
      </c>
      <c r="F2530" s="1">
        <v>45051.904606481483</v>
      </c>
      <c r="G2530">
        <v>1683312158655</v>
      </c>
      <c r="H2530" s="1">
        <v>45051.904606481483</v>
      </c>
      <c r="I2530">
        <v>1683312158655</v>
      </c>
      <c r="M2530">
        <v>3</v>
      </c>
      <c r="N2530" t="s">
        <v>3988</v>
      </c>
      <c r="O2530" s="1">
        <v>45051.910520833335</v>
      </c>
      <c r="P2530">
        <v>1683312669866</v>
      </c>
      <c r="Q2530" t="s">
        <v>1982</v>
      </c>
      <c r="R2530" t="s">
        <v>3989</v>
      </c>
    </row>
    <row r="2531" spans="1:18" hidden="1" x14ac:dyDescent="0.2">
      <c r="A2531" t="s">
        <v>15</v>
      </c>
      <c r="B2531">
        <v>280</v>
      </c>
      <c r="C2531" t="s">
        <v>3948</v>
      </c>
      <c r="D2531" t="s">
        <v>18</v>
      </c>
      <c r="E2531" t="s">
        <v>1753</v>
      </c>
      <c r="F2531" s="1">
        <v>45051.904756944445</v>
      </c>
      <c r="G2531">
        <v>1683312171769</v>
      </c>
      <c r="H2531" s="1">
        <v>45051.904756944445</v>
      </c>
      <c r="I2531">
        <v>1683312171769</v>
      </c>
      <c r="M2531">
        <v>5</v>
      </c>
      <c r="N2531" t="s">
        <v>1753</v>
      </c>
      <c r="O2531" s="1"/>
      <c r="Q2531" t="s">
        <v>1753</v>
      </c>
      <c r="R2531" t="s">
        <v>1753</v>
      </c>
    </row>
    <row r="2532" spans="1:18" hidden="1" x14ac:dyDescent="0.2">
      <c r="A2532" t="s">
        <v>15</v>
      </c>
      <c r="B2532">
        <v>279</v>
      </c>
      <c r="C2532" t="s">
        <v>3500</v>
      </c>
      <c r="D2532" t="s">
        <v>18</v>
      </c>
      <c r="E2532" t="s">
        <v>64</v>
      </c>
      <c r="F2532" s="1">
        <v>45051.919930555552</v>
      </c>
      <c r="G2532">
        <v>1683313482463</v>
      </c>
      <c r="H2532" s="1">
        <v>45051.919930555552</v>
      </c>
      <c r="I2532">
        <v>1683313482463</v>
      </c>
      <c r="M2532">
        <v>5</v>
      </c>
      <c r="N2532" t="s">
        <v>1753</v>
      </c>
      <c r="O2532" s="1"/>
      <c r="Q2532" t="s">
        <v>1753</v>
      </c>
      <c r="R2532" t="s">
        <v>1753</v>
      </c>
    </row>
    <row r="2533" spans="1:18" hidden="1" x14ac:dyDescent="0.2">
      <c r="A2533" t="s">
        <v>15</v>
      </c>
      <c r="B2533">
        <v>274</v>
      </c>
      <c r="C2533" t="s">
        <v>2182</v>
      </c>
      <c r="D2533" t="s">
        <v>16</v>
      </c>
      <c r="E2533" t="s">
        <v>3990</v>
      </c>
      <c r="F2533" s="1">
        <v>44840.793715277781</v>
      </c>
      <c r="G2533">
        <v>1665072177762</v>
      </c>
      <c r="H2533" s="1">
        <v>45051.948252314818</v>
      </c>
      <c r="I2533">
        <v>1683315929642</v>
      </c>
      <c r="M2533">
        <v>5</v>
      </c>
      <c r="N2533" t="s">
        <v>3991</v>
      </c>
      <c r="O2533" s="1">
        <v>45051.967812499999</v>
      </c>
      <c r="P2533">
        <v>1683317619957</v>
      </c>
      <c r="Q2533" t="s">
        <v>3992</v>
      </c>
      <c r="R2533" t="s">
        <v>3993</v>
      </c>
    </row>
    <row r="2534" spans="1:18" hidden="1" x14ac:dyDescent="0.2">
      <c r="A2534" t="s">
        <v>15</v>
      </c>
      <c r="C2534" t="s">
        <v>1753</v>
      </c>
      <c r="D2534" t="s">
        <v>16</v>
      </c>
      <c r="E2534" t="s">
        <v>23</v>
      </c>
      <c r="F2534" s="1">
        <v>45051.969259259262</v>
      </c>
      <c r="G2534">
        <v>1683317744180</v>
      </c>
      <c r="H2534" s="1">
        <v>45051.969259259262</v>
      </c>
      <c r="I2534">
        <v>1683317744180</v>
      </c>
      <c r="M2534">
        <v>5</v>
      </c>
      <c r="N2534" t="s">
        <v>1753</v>
      </c>
      <c r="O2534" s="1"/>
      <c r="Q2534" t="s">
        <v>1753</v>
      </c>
      <c r="R2534" t="s">
        <v>1753</v>
      </c>
    </row>
    <row r="2535" spans="1:18" hidden="1" x14ac:dyDescent="0.2">
      <c r="A2535" t="s">
        <v>15</v>
      </c>
      <c r="B2535">
        <v>279</v>
      </c>
      <c r="C2535" t="s">
        <v>3500</v>
      </c>
      <c r="D2535" t="s">
        <v>16</v>
      </c>
      <c r="E2535" t="s">
        <v>1544</v>
      </c>
      <c r="F2535" s="1">
        <v>45051.992129629631</v>
      </c>
      <c r="G2535">
        <v>1683319720501</v>
      </c>
      <c r="H2535" s="1">
        <v>45051.992129629631</v>
      </c>
      <c r="I2535">
        <v>1683319720501</v>
      </c>
      <c r="M2535">
        <v>5</v>
      </c>
      <c r="N2535" t="s">
        <v>1753</v>
      </c>
      <c r="O2535" s="1"/>
      <c r="Q2535" t="s">
        <v>1753</v>
      </c>
      <c r="R2535" t="s">
        <v>1753</v>
      </c>
    </row>
    <row r="2536" spans="1:18" hidden="1" x14ac:dyDescent="0.2">
      <c r="A2536" t="s">
        <v>15</v>
      </c>
      <c r="B2536">
        <v>279</v>
      </c>
      <c r="C2536" t="s">
        <v>3500</v>
      </c>
      <c r="D2536" t="s">
        <v>18</v>
      </c>
      <c r="E2536" t="s">
        <v>199</v>
      </c>
      <c r="F2536" s="1">
        <v>45052.017581018517</v>
      </c>
      <c r="G2536">
        <v>1683321919612</v>
      </c>
      <c r="H2536" s="1">
        <v>45052.017581018517</v>
      </c>
      <c r="I2536">
        <v>1683321919612</v>
      </c>
      <c r="M2536">
        <v>5</v>
      </c>
      <c r="N2536" t="s">
        <v>3994</v>
      </c>
      <c r="O2536" s="1"/>
      <c r="Q2536" t="s">
        <v>1753</v>
      </c>
      <c r="R2536" t="s">
        <v>3995</v>
      </c>
    </row>
    <row r="2537" spans="1:18" hidden="1" x14ac:dyDescent="0.2">
      <c r="A2537" t="s">
        <v>15</v>
      </c>
      <c r="B2537">
        <v>279</v>
      </c>
      <c r="C2537" t="s">
        <v>3500</v>
      </c>
      <c r="D2537" t="s">
        <v>18</v>
      </c>
      <c r="E2537" t="s">
        <v>3996</v>
      </c>
      <c r="F2537" s="1">
        <v>45052.018043981479</v>
      </c>
      <c r="G2537">
        <v>1683321959173</v>
      </c>
      <c r="H2537" s="1">
        <v>45052.018043981479</v>
      </c>
      <c r="I2537">
        <v>1683321959173</v>
      </c>
      <c r="M2537">
        <v>5</v>
      </c>
      <c r="N2537" t="s">
        <v>1753</v>
      </c>
      <c r="O2537" s="1"/>
      <c r="Q2537" t="s">
        <v>1753</v>
      </c>
      <c r="R2537" t="s">
        <v>1753</v>
      </c>
    </row>
    <row r="2538" spans="1:18" hidden="1" x14ac:dyDescent="0.2">
      <c r="A2538" t="s">
        <v>15</v>
      </c>
      <c r="C2538" t="s">
        <v>1753</v>
      </c>
      <c r="D2538" t="s">
        <v>16</v>
      </c>
      <c r="E2538" t="s">
        <v>169</v>
      </c>
      <c r="F2538" s="1">
        <v>45052.03460648148</v>
      </c>
      <c r="G2538">
        <v>1683323390231</v>
      </c>
      <c r="H2538" s="1">
        <v>45052.03460648148</v>
      </c>
      <c r="I2538">
        <v>1683323390231</v>
      </c>
      <c r="M2538">
        <v>5</v>
      </c>
      <c r="N2538" t="s">
        <v>1652</v>
      </c>
      <c r="O2538" s="1">
        <v>45052.075601851851</v>
      </c>
      <c r="P2538">
        <v>1683326932814</v>
      </c>
      <c r="Q2538" t="s">
        <v>3997</v>
      </c>
      <c r="R2538" t="s">
        <v>3998</v>
      </c>
    </row>
    <row r="2539" spans="1:18" hidden="1" x14ac:dyDescent="0.2">
      <c r="A2539" t="s">
        <v>15</v>
      </c>
      <c r="B2539">
        <v>274</v>
      </c>
      <c r="C2539" t="s">
        <v>2182</v>
      </c>
      <c r="D2539" t="s">
        <v>18</v>
      </c>
      <c r="E2539" t="s">
        <v>207</v>
      </c>
      <c r="F2539" s="1">
        <v>45052.043819444443</v>
      </c>
      <c r="G2539">
        <v>1683324186030</v>
      </c>
      <c r="H2539" s="1">
        <v>45052.043819444443</v>
      </c>
      <c r="I2539">
        <v>1683324186030</v>
      </c>
      <c r="M2539">
        <v>5</v>
      </c>
      <c r="N2539" t="s">
        <v>1753</v>
      </c>
      <c r="O2539" s="1"/>
      <c r="Q2539" t="s">
        <v>1753</v>
      </c>
      <c r="R2539" t="s">
        <v>1753</v>
      </c>
    </row>
    <row r="2540" spans="1:18" hidden="1" x14ac:dyDescent="0.2">
      <c r="A2540" t="s">
        <v>15</v>
      </c>
      <c r="B2540">
        <v>279</v>
      </c>
      <c r="C2540" t="s">
        <v>3500</v>
      </c>
      <c r="D2540" t="s">
        <v>284</v>
      </c>
      <c r="E2540" t="s">
        <v>169</v>
      </c>
      <c r="F2540" s="1">
        <v>45052.084606481483</v>
      </c>
      <c r="G2540">
        <v>1683327710978</v>
      </c>
      <c r="H2540" s="1">
        <v>45052.084606481483</v>
      </c>
      <c r="I2540">
        <v>1683327710978</v>
      </c>
      <c r="M2540">
        <v>4</v>
      </c>
      <c r="N2540" t="s">
        <v>1753</v>
      </c>
      <c r="O2540" s="1"/>
      <c r="Q2540" t="s">
        <v>1753</v>
      </c>
      <c r="R2540" t="s">
        <v>1753</v>
      </c>
    </row>
    <row r="2541" spans="1:18" x14ac:dyDescent="0.2">
      <c r="A2541" t="s">
        <v>15</v>
      </c>
      <c r="B2541">
        <v>279</v>
      </c>
      <c r="C2541" t="s">
        <v>3500</v>
      </c>
      <c r="D2541" t="s">
        <v>16</v>
      </c>
      <c r="E2541" t="s">
        <v>482</v>
      </c>
      <c r="F2541" s="1">
        <v>45052.099988425929</v>
      </c>
      <c r="G2541">
        <v>1683329039600</v>
      </c>
      <c r="H2541" s="1">
        <v>45052.099988425929</v>
      </c>
      <c r="I2541">
        <v>1683329039600</v>
      </c>
      <c r="J2541" t="s">
        <v>5957</v>
      </c>
      <c r="K2541" t="s">
        <v>5958</v>
      </c>
      <c r="M2541">
        <v>1</v>
      </c>
      <c r="N2541" t="s">
        <v>3999</v>
      </c>
      <c r="O2541" s="1">
        <v>45052.113194444442</v>
      </c>
      <c r="P2541">
        <v>1683330180960</v>
      </c>
      <c r="Q2541" t="s">
        <v>3693</v>
      </c>
      <c r="R2541" t="s">
        <v>4000</v>
      </c>
    </row>
    <row r="2542" spans="1:18" hidden="1" x14ac:dyDescent="0.2">
      <c r="A2542" t="s">
        <v>15</v>
      </c>
      <c r="C2542" t="s">
        <v>1753</v>
      </c>
      <c r="D2542" t="s">
        <v>18</v>
      </c>
      <c r="E2542" t="s">
        <v>422</v>
      </c>
      <c r="F2542" s="1">
        <v>45052.099664351852</v>
      </c>
      <c r="G2542">
        <v>1683329011199</v>
      </c>
      <c r="H2542" s="1">
        <v>45052.101273148146</v>
      </c>
      <c r="I2542">
        <v>1683329150853</v>
      </c>
      <c r="M2542">
        <v>5</v>
      </c>
      <c r="N2542" t="s">
        <v>4001</v>
      </c>
      <c r="O2542" s="1"/>
      <c r="Q2542" t="s">
        <v>1753</v>
      </c>
      <c r="R2542" t="s">
        <v>4002</v>
      </c>
    </row>
    <row r="2543" spans="1:18" hidden="1" x14ac:dyDescent="0.2">
      <c r="A2543" t="s">
        <v>15</v>
      </c>
      <c r="C2543" t="s">
        <v>1753</v>
      </c>
      <c r="D2543" t="s">
        <v>18</v>
      </c>
      <c r="E2543" t="s">
        <v>1753</v>
      </c>
      <c r="F2543" s="1">
        <v>45052.174375000002</v>
      </c>
      <c r="G2543">
        <v>1683335466939</v>
      </c>
      <c r="H2543" s="1">
        <v>45052.174375000002</v>
      </c>
      <c r="I2543">
        <v>1683335466939</v>
      </c>
      <c r="M2543">
        <v>5</v>
      </c>
      <c r="N2543" t="s">
        <v>2138</v>
      </c>
      <c r="O2543" s="1"/>
      <c r="Q2543" t="s">
        <v>1753</v>
      </c>
      <c r="R2543" t="s">
        <v>4003</v>
      </c>
    </row>
    <row r="2544" spans="1:18" hidden="1" x14ac:dyDescent="0.2">
      <c r="A2544" t="s">
        <v>15</v>
      </c>
      <c r="B2544">
        <v>279</v>
      </c>
      <c r="C2544" t="s">
        <v>3500</v>
      </c>
      <c r="D2544" t="s">
        <v>16</v>
      </c>
      <c r="E2544" t="s">
        <v>465</v>
      </c>
      <c r="F2544" s="1">
        <v>45052.182824074072</v>
      </c>
      <c r="G2544">
        <v>1683336196139</v>
      </c>
      <c r="H2544" s="1">
        <v>45052.182824074072</v>
      </c>
      <c r="I2544">
        <v>1683336196139</v>
      </c>
      <c r="M2544">
        <v>5</v>
      </c>
      <c r="N2544" t="s">
        <v>4004</v>
      </c>
      <c r="O2544" s="1">
        <v>45052.37604166667</v>
      </c>
      <c r="P2544">
        <v>1683352890906</v>
      </c>
      <c r="Q2544" t="s">
        <v>1918</v>
      </c>
      <c r="R2544" t="s">
        <v>4005</v>
      </c>
    </row>
    <row r="2545" spans="1:18" hidden="1" x14ac:dyDescent="0.2">
      <c r="A2545" t="s">
        <v>15</v>
      </c>
      <c r="B2545">
        <v>279</v>
      </c>
      <c r="C2545" t="s">
        <v>3500</v>
      </c>
      <c r="D2545" t="s">
        <v>18</v>
      </c>
      <c r="E2545" t="s">
        <v>26</v>
      </c>
      <c r="F2545" s="1">
        <v>45052.347754629627</v>
      </c>
      <c r="G2545">
        <v>1683350446516</v>
      </c>
      <c r="H2545" s="1">
        <v>45052.347754629627</v>
      </c>
      <c r="I2545">
        <v>1683350446516</v>
      </c>
      <c r="M2545">
        <v>5</v>
      </c>
      <c r="N2545" t="s">
        <v>1753</v>
      </c>
      <c r="O2545" s="1"/>
      <c r="Q2545" t="s">
        <v>1753</v>
      </c>
      <c r="R2545" t="s">
        <v>1753</v>
      </c>
    </row>
    <row r="2546" spans="1:18" x14ac:dyDescent="0.2">
      <c r="A2546" t="s">
        <v>15</v>
      </c>
      <c r="B2546">
        <v>280</v>
      </c>
      <c r="C2546" t="s">
        <v>3948</v>
      </c>
      <c r="D2546" t="s">
        <v>16</v>
      </c>
      <c r="E2546" t="s">
        <v>27</v>
      </c>
      <c r="F2546" s="1">
        <v>45052.362013888887</v>
      </c>
      <c r="G2546">
        <v>1683351678499</v>
      </c>
      <c r="H2546" s="1">
        <v>45052.362210648149</v>
      </c>
      <c r="I2546">
        <v>1683351695274</v>
      </c>
      <c r="J2546" t="s">
        <v>6004</v>
      </c>
      <c r="K2546" t="s">
        <v>6008</v>
      </c>
      <c r="M2546">
        <v>1</v>
      </c>
      <c r="N2546" t="s">
        <v>4006</v>
      </c>
      <c r="O2546" s="1">
        <v>45052.37636574074</v>
      </c>
      <c r="P2546">
        <v>1683352918987</v>
      </c>
      <c r="Q2546" t="s">
        <v>4007</v>
      </c>
      <c r="R2546" t="s">
        <v>4008</v>
      </c>
    </row>
    <row r="2547" spans="1:18" hidden="1" x14ac:dyDescent="0.2">
      <c r="A2547" t="s">
        <v>15</v>
      </c>
      <c r="C2547" t="s">
        <v>1753</v>
      </c>
      <c r="D2547" t="s">
        <v>16</v>
      </c>
      <c r="E2547" t="s">
        <v>4009</v>
      </c>
      <c r="F2547" s="1">
        <v>45052.373761574076</v>
      </c>
      <c r="G2547">
        <v>1683352693008</v>
      </c>
      <c r="H2547" s="1">
        <v>45052.373761574076</v>
      </c>
      <c r="I2547">
        <v>1683352693008</v>
      </c>
      <c r="M2547">
        <v>5</v>
      </c>
      <c r="N2547" t="s">
        <v>1753</v>
      </c>
      <c r="O2547" s="1"/>
      <c r="Q2547" t="s">
        <v>1753</v>
      </c>
      <c r="R2547" t="s">
        <v>1753</v>
      </c>
    </row>
    <row r="2548" spans="1:18" hidden="1" x14ac:dyDescent="0.2">
      <c r="A2548" t="s">
        <v>15</v>
      </c>
      <c r="B2548">
        <v>274</v>
      </c>
      <c r="C2548" t="s">
        <v>2182</v>
      </c>
      <c r="D2548" t="s">
        <v>16</v>
      </c>
      <c r="E2548" t="s">
        <v>67</v>
      </c>
      <c r="F2548" s="1">
        <v>45052.464212962965</v>
      </c>
      <c r="G2548">
        <v>1683360508829</v>
      </c>
      <c r="H2548" s="1">
        <v>45052.464212962965</v>
      </c>
      <c r="I2548">
        <v>1683360508829</v>
      </c>
      <c r="M2548">
        <v>5</v>
      </c>
      <c r="N2548" t="s">
        <v>1753</v>
      </c>
      <c r="O2548" s="1"/>
      <c r="Q2548" t="s">
        <v>1753</v>
      </c>
      <c r="R2548" t="s">
        <v>1753</v>
      </c>
    </row>
    <row r="2549" spans="1:18" hidden="1" x14ac:dyDescent="0.2">
      <c r="A2549" t="s">
        <v>15</v>
      </c>
      <c r="B2549">
        <v>280</v>
      </c>
      <c r="C2549" t="s">
        <v>3948</v>
      </c>
      <c r="D2549" t="s">
        <v>16</v>
      </c>
      <c r="E2549" t="s">
        <v>308</v>
      </c>
      <c r="F2549" s="1">
        <v>45052.52542824074</v>
      </c>
      <c r="G2549">
        <v>1683365797813</v>
      </c>
      <c r="H2549" s="1">
        <v>45052.52542824074</v>
      </c>
      <c r="I2549">
        <v>1683365797813</v>
      </c>
      <c r="M2549">
        <v>4</v>
      </c>
      <c r="N2549" t="s">
        <v>4010</v>
      </c>
      <c r="O2549" s="1">
        <v>45052.569050925929</v>
      </c>
      <c r="P2549">
        <v>1683369566236</v>
      </c>
      <c r="Q2549" t="s">
        <v>1982</v>
      </c>
      <c r="R2549" t="s">
        <v>4011</v>
      </c>
    </row>
    <row r="2550" spans="1:18" hidden="1" x14ac:dyDescent="0.2">
      <c r="A2550" t="s">
        <v>15</v>
      </c>
      <c r="B2550">
        <v>269</v>
      </c>
      <c r="C2550" t="s">
        <v>1830</v>
      </c>
      <c r="D2550" t="s">
        <v>16</v>
      </c>
      <c r="E2550" t="s">
        <v>1544</v>
      </c>
      <c r="F2550" s="1">
        <v>44490.544490740744</v>
      </c>
      <c r="G2550">
        <v>1634810644914</v>
      </c>
      <c r="H2550" s="1">
        <v>45052.543634259258</v>
      </c>
      <c r="I2550">
        <v>1683367370374</v>
      </c>
      <c r="M2550">
        <v>5</v>
      </c>
      <c r="N2550" t="s">
        <v>4012</v>
      </c>
      <c r="O2550" s="1">
        <v>45052.569131944445</v>
      </c>
      <c r="P2550">
        <v>1683369573526</v>
      </c>
      <c r="Q2550" t="s">
        <v>1918</v>
      </c>
      <c r="R2550" t="s">
        <v>4013</v>
      </c>
    </row>
    <row r="2551" spans="1:18" hidden="1" x14ac:dyDescent="0.2">
      <c r="A2551" t="s">
        <v>15</v>
      </c>
      <c r="C2551" t="s">
        <v>1753</v>
      </c>
      <c r="D2551" t="s">
        <v>24</v>
      </c>
      <c r="E2551" t="s">
        <v>77</v>
      </c>
      <c r="F2551" s="1">
        <v>45052.553101851852</v>
      </c>
      <c r="G2551">
        <v>1683368188361</v>
      </c>
      <c r="H2551" s="1">
        <v>45052.553101851852</v>
      </c>
      <c r="I2551">
        <v>1683368188361</v>
      </c>
      <c r="M2551">
        <v>5</v>
      </c>
      <c r="N2551" t="s">
        <v>4014</v>
      </c>
      <c r="O2551" s="1">
        <v>45052.587835648148</v>
      </c>
      <c r="P2551">
        <v>1683371189734</v>
      </c>
      <c r="Q2551" t="s">
        <v>4015</v>
      </c>
      <c r="R2551" t="s">
        <v>4016</v>
      </c>
    </row>
    <row r="2552" spans="1:18" hidden="1" x14ac:dyDescent="0.2">
      <c r="A2552" t="s">
        <v>15</v>
      </c>
      <c r="B2552">
        <v>274</v>
      </c>
      <c r="C2552" t="s">
        <v>2182</v>
      </c>
      <c r="D2552" t="s">
        <v>16</v>
      </c>
      <c r="E2552" t="s">
        <v>775</v>
      </c>
      <c r="F2552" s="1">
        <v>45052.554907407408</v>
      </c>
      <c r="G2552">
        <v>1683368344710</v>
      </c>
      <c r="H2552" s="1">
        <v>45052.554907407408</v>
      </c>
      <c r="I2552">
        <v>1683368344710</v>
      </c>
      <c r="M2552">
        <v>5</v>
      </c>
      <c r="N2552" t="s">
        <v>1753</v>
      </c>
      <c r="O2552" s="1"/>
      <c r="Q2552" t="s">
        <v>1753</v>
      </c>
      <c r="R2552" t="s">
        <v>1753</v>
      </c>
    </row>
    <row r="2553" spans="1:18" hidden="1" x14ac:dyDescent="0.2">
      <c r="A2553" t="s">
        <v>15</v>
      </c>
      <c r="C2553" t="s">
        <v>1753</v>
      </c>
      <c r="D2553" t="s">
        <v>16</v>
      </c>
      <c r="E2553" t="s">
        <v>146</v>
      </c>
      <c r="F2553" s="1">
        <v>45052.563576388886</v>
      </c>
      <c r="G2553">
        <v>1683369093396</v>
      </c>
      <c r="H2553" s="1">
        <v>45052.563576388886</v>
      </c>
      <c r="I2553">
        <v>1683369093396</v>
      </c>
      <c r="M2553">
        <v>5</v>
      </c>
      <c r="N2553" t="s">
        <v>1753</v>
      </c>
      <c r="O2553" s="1"/>
      <c r="Q2553" t="s">
        <v>1753</v>
      </c>
      <c r="R2553" t="s">
        <v>1753</v>
      </c>
    </row>
    <row r="2554" spans="1:18" hidden="1" x14ac:dyDescent="0.2">
      <c r="A2554" t="s">
        <v>15</v>
      </c>
      <c r="B2554">
        <v>280</v>
      </c>
      <c r="C2554" t="s">
        <v>3948</v>
      </c>
      <c r="D2554" t="s">
        <v>16</v>
      </c>
      <c r="E2554" t="s">
        <v>60</v>
      </c>
      <c r="F2554" s="1">
        <v>45052.578321759262</v>
      </c>
      <c r="G2554">
        <v>1683370367809</v>
      </c>
      <c r="H2554" s="1">
        <v>45052.578321759262</v>
      </c>
      <c r="I2554">
        <v>1683370367809</v>
      </c>
      <c r="M2554">
        <v>4</v>
      </c>
      <c r="N2554" t="s">
        <v>1753</v>
      </c>
      <c r="O2554" s="1"/>
      <c r="Q2554" t="s">
        <v>1753</v>
      </c>
      <c r="R2554" t="s">
        <v>1753</v>
      </c>
    </row>
    <row r="2555" spans="1:18" hidden="1" x14ac:dyDescent="0.2">
      <c r="A2555" t="s">
        <v>15</v>
      </c>
      <c r="B2555">
        <v>280</v>
      </c>
      <c r="C2555" t="s">
        <v>3948</v>
      </c>
      <c r="D2555" t="s">
        <v>16</v>
      </c>
      <c r="E2555" t="s">
        <v>353</v>
      </c>
      <c r="F2555" s="1">
        <v>45052.584305555552</v>
      </c>
      <c r="G2555">
        <v>1683370884645</v>
      </c>
      <c r="H2555" s="1">
        <v>45052.584305555552</v>
      </c>
      <c r="I2555">
        <v>1683370884645</v>
      </c>
      <c r="M2555">
        <v>5</v>
      </c>
      <c r="N2555" t="s">
        <v>4017</v>
      </c>
      <c r="O2555" s="1">
        <v>45052.587326388886</v>
      </c>
      <c r="P2555">
        <v>1683371145115</v>
      </c>
      <c r="Q2555" t="s">
        <v>2293</v>
      </c>
      <c r="R2555" t="s">
        <v>4018</v>
      </c>
    </row>
    <row r="2556" spans="1:18" hidden="1" x14ac:dyDescent="0.2">
      <c r="A2556" t="s">
        <v>15</v>
      </c>
      <c r="B2556">
        <v>279</v>
      </c>
      <c r="C2556" t="s">
        <v>3500</v>
      </c>
      <c r="D2556" t="s">
        <v>16</v>
      </c>
      <c r="E2556" t="s">
        <v>1182</v>
      </c>
      <c r="F2556" s="1">
        <v>45052.59202546296</v>
      </c>
      <c r="G2556">
        <v>1683371551715</v>
      </c>
      <c r="H2556" s="1">
        <v>45052.59202546296</v>
      </c>
      <c r="I2556">
        <v>1683371551715</v>
      </c>
      <c r="M2556">
        <v>5</v>
      </c>
      <c r="N2556" t="s">
        <v>4019</v>
      </c>
      <c r="O2556" s="1">
        <v>45052.597800925927</v>
      </c>
      <c r="P2556">
        <v>1683372050492</v>
      </c>
      <c r="Q2556" t="s">
        <v>4020</v>
      </c>
      <c r="R2556" t="s">
        <v>4021</v>
      </c>
    </row>
    <row r="2557" spans="1:18" hidden="1" x14ac:dyDescent="0.2">
      <c r="A2557" t="s">
        <v>15</v>
      </c>
      <c r="B2557">
        <v>279</v>
      </c>
      <c r="C2557" t="s">
        <v>3500</v>
      </c>
      <c r="D2557" t="s">
        <v>16</v>
      </c>
      <c r="E2557" t="s">
        <v>4022</v>
      </c>
      <c r="F2557" s="1">
        <v>45052.59479166667</v>
      </c>
      <c r="G2557">
        <v>1683371790091</v>
      </c>
      <c r="H2557" s="1">
        <v>45052.59479166667</v>
      </c>
      <c r="I2557">
        <v>1683371790091</v>
      </c>
      <c r="M2557">
        <v>5</v>
      </c>
      <c r="N2557" t="s">
        <v>1753</v>
      </c>
      <c r="O2557" s="1"/>
      <c r="Q2557" t="s">
        <v>1753</v>
      </c>
      <c r="R2557" t="s">
        <v>1753</v>
      </c>
    </row>
    <row r="2558" spans="1:18" hidden="1" x14ac:dyDescent="0.2">
      <c r="A2558" t="s">
        <v>15</v>
      </c>
      <c r="B2558">
        <v>279</v>
      </c>
      <c r="C2558" t="s">
        <v>3500</v>
      </c>
      <c r="D2558" t="s">
        <v>24</v>
      </c>
      <c r="E2558" t="s">
        <v>4023</v>
      </c>
      <c r="F2558" s="1">
        <v>45052.595763888887</v>
      </c>
      <c r="G2558">
        <v>1683371874080</v>
      </c>
      <c r="H2558" s="1">
        <v>45052.595763888887</v>
      </c>
      <c r="I2558">
        <v>1683371874080</v>
      </c>
      <c r="M2558">
        <v>5</v>
      </c>
      <c r="N2558" t="s">
        <v>4024</v>
      </c>
      <c r="O2558" s="1">
        <v>45052.604907407411</v>
      </c>
      <c r="P2558">
        <v>1683372664172</v>
      </c>
      <c r="Q2558" t="s">
        <v>1876</v>
      </c>
      <c r="R2558" t="s">
        <v>4025</v>
      </c>
    </row>
    <row r="2559" spans="1:18" hidden="1" x14ac:dyDescent="0.2">
      <c r="A2559" t="s">
        <v>15</v>
      </c>
      <c r="C2559" t="s">
        <v>1753</v>
      </c>
      <c r="D2559" t="s">
        <v>16</v>
      </c>
      <c r="E2559" t="s">
        <v>429</v>
      </c>
      <c r="F2559" s="1">
        <v>45052.607824074075</v>
      </c>
      <c r="G2559">
        <v>1683372916835</v>
      </c>
      <c r="H2559" s="1">
        <v>45052.607824074075</v>
      </c>
      <c r="I2559">
        <v>1683372916835</v>
      </c>
      <c r="M2559">
        <v>5</v>
      </c>
      <c r="N2559" t="s">
        <v>1753</v>
      </c>
      <c r="O2559" s="1"/>
      <c r="Q2559" t="s">
        <v>1753</v>
      </c>
      <c r="R2559" t="s">
        <v>1753</v>
      </c>
    </row>
    <row r="2560" spans="1:18" hidden="1" x14ac:dyDescent="0.2">
      <c r="A2560" t="s">
        <v>15</v>
      </c>
      <c r="B2560">
        <v>280</v>
      </c>
      <c r="C2560" t="s">
        <v>3948</v>
      </c>
      <c r="D2560" t="s">
        <v>16</v>
      </c>
      <c r="E2560" t="s">
        <v>43</v>
      </c>
      <c r="F2560" s="1">
        <v>45052.615810185183</v>
      </c>
      <c r="G2560">
        <v>1683373606452</v>
      </c>
      <c r="H2560" s="1">
        <v>45052.615810185183</v>
      </c>
      <c r="I2560">
        <v>1683373606452</v>
      </c>
      <c r="M2560">
        <v>4</v>
      </c>
      <c r="N2560" t="s">
        <v>4026</v>
      </c>
      <c r="O2560" s="1">
        <v>45052.647962962961</v>
      </c>
      <c r="P2560">
        <v>1683376384624</v>
      </c>
      <c r="Q2560" t="s">
        <v>4027</v>
      </c>
      <c r="R2560" t="s">
        <v>4028</v>
      </c>
    </row>
    <row r="2561" spans="1:18" hidden="1" x14ac:dyDescent="0.2">
      <c r="A2561" t="s">
        <v>15</v>
      </c>
      <c r="B2561">
        <v>274</v>
      </c>
      <c r="C2561" t="s">
        <v>2182</v>
      </c>
      <c r="D2561" t="s">
        <v>16</v>
      </c>
      <c r="E2561" t="s">
        <v>139</v>
      </c>
      <c r="F2561" s="1">
        <v>44769.682870370372</v>
      </c>
      <c r="G2561">
        <v>1658928200057</v>
      </c>
      <c r="H2561" s="1">
        <v>45052.641238425924</v>
      </c>
      <c r="I2561">
        <v>1683375803151</v>
      </c>
      <c r="M2561">
        <v>5</v>
      </c>
      <c r="N2561" t="s">
        <v>1753</v>
      </c>
      <c r="O2561" s="1"/>
      <c r="Q2561" t="s">
        <v>1753</v>
      </c>
      <c r="R2561" t="s">
        <v>1753</v>
      </c>
    </row>
    <row r="2562" spans="1:18" hidden="1" x14ac:dyDescent="0.2">
      <c r="A2562" t="s">
        <v>15</v>
      </c>
      <c r="B2562">
        <v>280</v>
      </c>
      <c r="C2562" t="s">
        <v>3948</v>
      </c>
      <c r="D2562" t="s">
        <v>16</v>
      </c>
      <c r="E2562" t="s">
        <v>1871</v>
      </c>
      <c r="F2562" s="1">
        <v>45052.644988425927</v>
      </c>
      <c r="G2562">
        <v>1683376127941</v>
      </c>
      <c r="H2562" s="1">
        <v>45052.644988425927</v>
      </c>
      <c r="I2562">
        <v>1683376127941</v>
      </c>
      <c r="M2562">
        <v>2</v>
      </c>
      <c r="N2562" t="s">
        <v>1753</v>
      </c>
      <c r="O2562" s="1"/>
      <c r="Q2562" t="s">
        <v>1753</v>
      </c>
      <c r="R2562" t="s">
        <v>1753</v>
      </c>
    </row>
    <row r="2563" spans="1:18" hidden="1" x14ac:dyDescent="0.2">
      <c r="A2563" t="s">
        <v>15</v>
      </c>
      <c r="B2563">
        <v>280</v>
      </c>
      <c r="C2563" t="s">
        <v>3948</v>
      </c>
      <c r="D2563" t="s">
        <v>16</v>
      </c>
      <c r="E2563" t="s">
        <v>2514</v>
      </c>
      <c r="F2563" s="1">
        <v>45052.663553240738</v>
      </c>
      <c r="G2563">
        <v>1683377731143</v>
      </c>
      <c r="H2563" s="1">
        <v>45052.663553240738</v>
      </c>
      <c r="I2563">
        <v>1683377731143</v>
      </c>
      <c r="M2563">
        <v>5</v>
      </c>
      <c r="N2563" t="s">
        <v>4029</v>
      </c>
      <c r="O2563" s="1">
        <v>45052.671215277776</v>
      </c>
      <c r="P2563">
        <v>1683378393710</v>
      </c>
      <c r="Q2563" t="s">
        <v>2282</v>
      </c>
      <c r="R2563" t="s">
        <v>4030</v>
      </c>
    </row>
    <row r="2564" spans="1:18" hidden="1" x14ac:dyDescent="0.2">
      <c r="A2564" t="s">
        <v>15</v>
      </c>
      <c r="B2564">
        <v>280</v>
      </c>
      <c r="C2564" t="s">
        <v>3948</v>
      </c>
      <c r="D2564" t="s">
        <v>16</v>
      </c>
      <c r="E2564" t="s">
        <v>64</v>
      </c>
      <c r="F2564" s="1">
        <v>45052.667175925926</v>
      </c>
      <c r="G2564">
        <v>1683378044607</v>
      </c>
      <c r="H2564" s="1">
        <v>45052.667175925926</v>
      </c>
      <c r="I2564">
        <v>1683378044607</v>
      </c>
      <c r="M2564">
        <v>5</v>
      </c>
      <c r="N2564" t="s">
        <v>4031</v>
      </c>
      <c r="O2564" s="1">
        <v>45052.672280092593</v>
      </c>
      <c r="P2564">
        <v>1683378485290</v>
      </c>
      <c r="Q2564" t="s">
        <v>4032</v>
      </c>
      <c r="R2564" t="s">
        <v>4033</v>
      </c>
    </row>
    <row r="2565" spans="1:18" hidden="1" x14ac:dyDescent="0.2">
      <c r="A2565" t="s">
        <v>15</v>
      </c>
      <c r="C2565" t="s">
        <v>1753</v>
      </c>
      <c r="D2565" t="s">
        <v>16</v>
      </c>
      <c r="E2565" t="s">
        <v>186</v>
      </c>
      <c r="F2565" s="1">
        <v>45052.681979166664</v>
      </c>
      <c r="G2565">
        <v>1683379323171</v>
      </c>
      <c r="H2565" s="1">
        <v>45052.681979166664</v>
      </c>
      <c r="I2565">
        <v>1683379323171</v>
      </c>
      <c r="M2565">
        <v>5</v>
      </c>
      <c r="N2565" t="s">
        <v>1753</v>
      </c>
      <c r="O2565" s="1"/>
      <c r="Q2565" t="s">
        <v>1753</v>
      </c>
      <c r="R2565" t="s">
        <v>1753</v>
      </c>
    </row>
    <row r="2566" spans="1:18" x14ac:dyDescent="0.2">
      <c r="A2566" t="s">
        <v>15</v>
      </c>
      <c r="B2566">
        <v>280</v>
      </c>
      <c r="C2566" t="s">
        <v>3948</v>
      </c>
      <c r="D2566" t="s">
        <v>16</v>
      </c>
      <c r="E2566" t="s">
        <v>243</v>
      </c>
      <c r="F2566" s="1">
        <v>45052.686157407406</v>
      </c>
      <c r="G2566">
        <v>1683379684460</v>
      </c>
      <c r="H2566" s="1">
        <v>45052.686157407406</v>
      </c>
      <c r="I2566">
        <v>1683379684460</v>
      </c>
      <c r="J2566" t="s">
        <v>5957</v>
      </c>
      <c r="K2566" t="s">
        <v>5964</v>
      </c>
      <c r="M2566">
        <v>1</v>
      </c>
      <c r="N2566" t="s">
        <v>4034</v>
      </c>
      <c r="O2566" s="1">
        <v>45052.687511574077</v>
      </c>
      <c r="P2566">
        <v>1683379801177</v>
      </c>
      <c r="Q2566" t="s">
        <v>2912</v>
      </c>
      <c r="R2566" t="s">
        <v>4035</v>
      </c>
    </row>
    <row r="2567" spans="1:18" hidden="1" x14ac:dyDescent="0.2">
      <c r="A2567" t="s">
        <v>15</v>
      </c>
      <c r="B2567">
        <v>280</v>
      </c>
      <c r="C2567" t="s">
        <v>3948</v>
      </c>
      <c r="D2567" t="s">
        <v>16</v>
      </c>
      <c r="E2567" t="s">
        <v>4036</v>
      </c>
      <c r="F2567" s="1">
        <v>45052.713263888887</v>
      </c>
      <c r="G2567">
        <v>1683382026474</v>
      </c>
      <c r="H2567" s="1">
        <v>45052.713263888887</v>
      </c>
      <c r="I2567">
        <v>1683382026474</v>
      </c>
      <c r="M2567">
        <v>5</v>
      </c>
      <c r="N2567" t="s">
        <v>4037</v>
      </c>
      <c r="O2567" s="1">
        <v>45052.731736111113</v>
      </c>
      <c r="P2567">
        <v>1683383622289</v>
      </c>
      <c r="Q2567" t="s">
        <v>1982</v>
      </c>
      <c r="R2567" t="s">
        <v>4038</v>
      </c>
    </row>
    <row r="2568" spans="1:18" x14ac:dyDescent="0.2">
      <c r="A2568" t="s">
        <v>15</v>
      </c>
      <c r="B2568">
        <v>280</v>
      </c>
      <c r="C2568" t="s">
        <v>3948</v>
      </c>
      <c r="D2568" t="s">
        <v>16</v>
      </c>
      <c r="E2568" t="s">
        <v>470</v>
      </c>
      <c r="F2568" s="1">
        <v>45052.748402777775</v>
      </c>
      <c r="G2568">
        <v>1683385062889</v>
      </c>
      <c r="H2568" s="1">
        <v>45052.748402777775</v>
      </c>
      <c r="I2568">
        <v>1683385062889</v>
      </c>
      <c r="J2568" t="s">
        <v>5957</v>
      </c>
      <c r="K2568" t="s">
        <v>5964</v>
      </c>
      <c r="M2568">
        <v>1</v>
      </c>
      <c r="N2568" t="s">
        <v>4039</v>
      </c>
      <c r="O2568" s="1">
        <v>45052.751747685186</v>
      </c>
      <c r="P2568">
        <v>1683385351799</v>
      </c>
      <c r="Q2568" t="s">
        <v>306</v>
      </c>
      <c r="R2568" t="s">
        <v>4040</v>
      </c>
    </row>
    <row r="2569" spans="1:18" hidden="1" x14ac:dyDescent="0.2">
      <c r="A2569" t="s">
        <v>15</v>
      </c>
      <c r="B2569">
        <v>279</v>
      </c>
      <c r="C2569" t="s">
        <v>3500</v>
      </c>
      <c r="D2569" t="s">
        <v>16</v>
      </c>
      <c r="E2569" t="s">
        <v>314</v>
      </c>
      <c r="F2569" s="1">
        <v>45052.796979166669</v>
      </c>
      <c r="G2569">
        <v>1683389259339</v>
      </c>
      <c r="H2569" s="1">
        <v>45052.796979166669</v>
      </c>
      <c r="I2569">
        <v>1683389259339</v>
      </c>
      <c r="M2569">
        <v>5</v>
      </c>
      <c r="N2569" t="s">
        <v>102</v>
      </c>
      <c r="O2569" s="1"/>
      <c r="Q2569" t="s">
        <v>1753</v>
      </c>
      <c r="R2569" t="s">
        <v>4041</v>
      </c>
    </row>
    <row r="2570" spans="1:18" hidden="1" x14ac:dyDescent="0.2">
      <c r="A2570" t="s">
        <v>15</v>
      </c>
      <c r="B2570">
        <v>280</v>
      </c>
      <c r="C2570" t="s">
        <v>3948</v>
      </c>
      <c r="D2570" t="s">
        <v>18</v>
      </c>
      <c r="E2570" t="s">
        <v>840</v>
      </c>
      <c r="F2570" s="1">
        <v>45052.821157407408</v>
      </c>
      <c r="G2570">
        <v>1683391348210</v>
      </c>
      <c r="H2570" s="1">
        <v>45052.821157407408</v>
      </c>
      <c r="I2570">
        <v>1683391348210</v>
      </c>
      <c r="M2570">
        <v>5</v>
      </c>
      <c r="N2570" t="s">
        <v>1753</v>
      </c>
      <c r="O2570" s="1"/>
      <c r="Q2570" t="s">
        <v>1753</v>
      </c>
      <c r="R2570" t="s">
        <v>1753</v>
      </c>
    </row>
    <row r="2571" spans="1:18" hidden="1" x14ac:dyDescent="0.2">
      <c r="A2571" t="s">
        <v>15</v>
      </c>
      <c r="B2571">
        <v>279</v>
      </c>
      <c r="C2571" t="s">
        <v>3500</v>
      </c>
      <c r="D2571" t="s">
        <v>16</v>
      </c>
      <c r="E2571" t="s">
        <v>178</v>
      </c>
      <c r="F2571" s="1">
        <v>45052.856180555558</v>
      </c>
      <c r="G2571">
        <v>1683394374996</v>
      </c>
      <c r="H2571" s="1">
        <v>45052.856180555558</v>
      </c>
      <c r="I2571">
        <v>1683394374996</v>
      </c>
      <c r="M2571">
        <v>5</v>
      </c>
      <c r="N2571" t="s">
        <v>4042</v>
      </c>
      <c r="O2571" s="1"/>
      <c r="Q2571" t="s">
        <v>1753</v>
      </c>
      <c r="R2571" t="s">
        <v>4043</v>
      </c>
    </row>
    <row r="2572" spans="1:18" hidden="1" x14ac:dyDescent="0.2">
      <c r="A2572" t="s">
        <v>15</v>
      </c>
      <c r="B2572">
        <v>280</v>
      </c>
      <c r="C2572" t="s">
        <v>3948</v>
      </c>
      <c r="D2572" t="s">
        <v>16</v>
      </c>
      <c r="E2572" t="s">
        <v>383</v>
      </c>
      <c r="F2572" s="1">
        <v>45052.856307870374</v>
      </c>
      <c r="G2572">
        <v>1683394385851</v>
      </c>
      <c r="H2572" s="1">
        <v>45052.856307870374</v>
      </c>
      <c r="I2572">
        <v>1683394385851</v>
      </c>
      <c r="M2572">
        <v>5</v>
      </c>
      <c r="N2572" t="s">
        <v>4044</v>
      </c>
      <c r="O2572" s="1"/>
      <c r="Q2572" t="s">
        <v>1753</v>
      </c>
      <c r="R2572" t="s">
        <v>4045</v>
      </c>
    </row>
    <row r="2573" spans="1:18" hidden="1" x14ac:dyDescent="0.2">
      <c r="A2573" t="s">
        <v>15</v>
      </c>
      <c r="B2573">
        <v>280</v>
      </c>
      <c r="C2573" t="s">
        <v>3948</v>
      </c>
      <c r="D2573" t="s">
        <v>18</v>
      </c>
      <c r="E2573" t="s">
        <v>26</v>
      </c>
      <c r="F2573" s="1">
        <v>45052.858668981484</v>
      </c>
      <c r="G2573">
        <v>1683394589234</v>
      </c>
      <c r="H2573" s="1">
        <v>45052.858668981484</v>
      </c>
      <c r="I2573">
        <v>1683394589234</v>
      </c>
      <c r="M2573">
        <v>5</v>
      </c>
      <c r="N2573" t="s">
        <v>4046</v>
      </c>
      <c r="O2573" s="1"/>
      <c r="Q2573" t="s">
        <v>1753</v>
      </c>
      <c r="R2573" t="s">
        <v>4047</v>
      </c>
    </row>
    <row r="2574" spans="1:18" hidden="1" x14ac:dyDescent="0.2">
      <c r="A2574" t="s">
        <v>15</v>
      </c>
      <c r="B2574">
        <v>279</v>
      </c>
      <c r="C2574" t="s">
        <v>3500</v>
      </c>
      <c r="D2574" t="s">
        <v>16</v>
      </c>
      <c r="E2574" t="s">
        <v>1585</v>
      </c>
      <c r="F2574" s="1">
        <v>45052.871990740743</v>
      </c>
      <c r="G2574">
        <v>1683395740168</v>
      </c>
      <c r="H2574" s="1">
        <v>45052.871990740743</v>
      </c>
      <c r="I2574">
        <v>1683395740168</v>
      </c>
      <c r="M2574">
        <v>3</v>
      </c>
      <c r="N2574" t="s">
        <v>4048</v>
      </c>
      <c r="O2574" s="1"/>
      <c r="Q2574" t="s">
        <v>1753</v>
      </c>
      <c r="R2574" t="s">
        <v>4049</v>
      </c>
    </row>
    <row r="2575" spans="1:18" x14ac:dyDescent="0.2">
      <c r="A2575" t="s">
        <v>15</v>
      </c>
      <c r="B2575">
        <v>280</v>
      </c>
      <c r="C2575" t="s">
        <v>3948</v>
      </c>
      <c r="D2575" t="s">
        <v>16</v>
      </c>
      <c r="E2575" t="s">
        <v>97</v>
      </c>
      <c r="F2575" s="1">
        <v>45052.878182870372</v>
      </c>
      <c r="G2575">
        <v>1683396275283</v>
      </c>
      <c r="H2575" s="1">
        <v>45052.878182870372</v>
      </c>
      <c r="I2575">
        <v>1683396275283</v>
      </c>
      <c r="J2575" t="s">
        <v>5957</v>
      </c>
      <c r="K2575" t="s">
        <v>5964</v>
      </c>
      <c r="M2575">
        <v>1</v>
      </c>
      <c r="N2575" t="s">
        <v>4050</v>
      </c>
      <c r="O2575" s="1"/>
      <c r="Q2575" t="s">
        <v>1753</v>
      </c>
      <c r="R2575" t="s">
        <v>4051</v>
      </c>
    </row>
    <row r="2576" spans="1:18" x14ac:dyDescent="0.2">
      <c r="A2576" t="s">
        <v>15</v>
      </c>
      <c r="B2576">
        <v>279</v>
      </c>
      <c r="C2576" t="s">
        <v>3500</v>
      </c>
      <c r="D2576" t="s">
        <v>16</v>
      </c>
      <c r="E2576" t="s">
        <v>36</v>
      </c>
      <c r="F2576" s="1">
        <v>45052.878321759257</v>
      </c>
      <c r="G2576">
        <v>1683396287575</v>
      </c>
      <c r="H2576" s="1">
        <v>45052.878321759257</v>
      </c>
      <c r="I2576">
        <v>1683396287575</v>
      </c>
      <c r="J2576" t="s">
        <v>5949</v>
      </c>
      <c r="K2576" t="s">
        <v>5965</v>
      </c>
      <c r="M2576">
        <v>1</v>
      </c>
      <c r="N2576" t="s">
        <v>4052</v>
      </c>
      <c r="O2576" s="1"/>
      <c r="Q2576" t="s">
        <v>1753</v>
      </c>
      <c r="R2576" t="s">
        <v>4053</v>
      </c>
    </row>
    <row r="2577" spans="1:18" hidden="1" x14ac:dyDescent="0.2">
      <c r="A2577" t="s">
        <v>15</v>
      </c>
      <c r="B2577">
        <v>280</v>
      </c>
      <c r="C2577" t="s">
        <v>3948</v>
      </c>
      <c r="D2577" t="s">
        <v>16</v>
      </c>
      <c r="E2577" t="s">
        <v>482</v>
      </c>
      <c r="F2577" s="1">
        <v>45052.890451388892</v>
      </c>
      <c r="G2577">
        <v>1683397335346</v>
      </c>
      <c r="H2577" s="1">
        <v>45052.890451388892</v>
      </c>
      <c r="I2577">
        <v>1683397335346</v>
      </c>
      <c r="M2577">
        <v>4</v>
      </c>
      <c r="N2577" t="s">
        <v>4054</v>
      </c>
      <c r="O2577" s="1"/>
      <c r="Q2577" t="s">
        <v>1753</v>
      </c>
      <c r="R2577" t="s">
        <v>4055</v>
      </c>
    </row>
    <row r="2578" spans="1:18" hidden="1" x14ac:dyDescent="0.2">
      <c r="A2578" t="s">
        <v>15</v>
      </c>
      <c r="B2578">
        <v>280</v>
      </c>
      <c r="C2578" t="s">
        <v>3948</v>
      </c>
      <c r="D2578" t="s">
        <v>16</v>
      </c>
      <c r="E2578" t="s">
        <v>149</v>
      </c>
      <c r="F2578" s="1">
        <v>45052.901053240741</v>
      </c>
      <c r="G2578">
        <v>1683398251047</v>
      </c>
      <c r="H2578" s="1">
        <v>45052.901053240741</v>
      </c>
      <c r="I2578">
        <v>1683398251047</v>
      </c>
      <c r="M2578">
        <v>5</v>
      </c>
      <c r="N2578" t="s">
        <v>4056</v>
      </c>
      <c r="O2578" s="1"/>
      <c r="Q2578" t="s">
        <v>1753</v>
      </c>
      <c r="R2578" t="s">
        <v>4057</v>
      </c>
    </row>
    <row r="2579" spans="1:18" hidden="1" x14ac:dyDescent="0.2">
      <c r="A2579" t="s">
        <v>15</v>
      </c>
      <c r="B2579">
        <v>280</v>
      </c>
      <c r="C2579" t="s">
        <v>3948</v>
      </c>
      <c r="D2579" t="s">
        <v>16</v>
      </c>
      <c r="E2579" t="s">
        <v>60</v>
      </c>
      <c r="F2579" s="1">
        <v>45052.904050925928</v>
      </c>
      <c r="G2579">
        <v>1683398510629</v>
      </c>
      <c r="H2579" s="1">
        <v>45052.904050925928</v>
      </c>
      <c r="I2579">
        <v>1683398510629</v>
      </c>
      <c r="M2579">
        <v>4</v>
      </c>
      <c r="N2579" t="s">
        <v>4058</v>
      </c>
      <c r="O2579" s="1"/>
      <c r="Q2579" t="s">
        <v>1753</v>
      </c>
      <c r="R2579" t="s">
        <v>4059</v>
      </c>
    </row>
    <row r="2580" spans="1:18" hidden="1" x14ac:dyDescent="0.2">
      <c r="A2580" t="s">
        <v>15</v>
      </c>
      <c r="B2580">
        <v>274</v>
      </c>
      <c r="C2580" t="s">
        <v>2182</v>
      </c>
      <c r="D2580" t="s">
        <v>16</v>
      </c>
      <c r="E2580" t="s">
        <v>2298</v>
      </c>
      <c r="F2580" s="1">
        <v>45052.910983796297</v>
      </c>
      <c r="G2580">
        <v>1683399109425</v>
      </c>
      <c r="H2580" s="1">
        <v>45052.910983796297</v>
      </c>
      <c r="I2580">
        <v>1683399109425</v>
      </c>
      <c r="M2580">
        <v>5</v>
      </c>
      <c r="N2580" t="s">
        <v>1753</v>
      </c>
      <c r="O2580" s="1"/>
      <c r="Q2580" t="s">
        <v>1753</v>
      </c>
      <c r="R2580" t="s">
        <v>1753</v>
      </c>
    </row>
    <row r="2581" spans="1:18" hidden="1" x14ac:dyDescent="0.2">
      <c r="A2581" t="s">
        <v>15</v>
      </c>
      <c r="B2581">
        <v>280</v>
      </c>
      <c r="C2581" t="s">
        <v>3948</v>
      </c>
      <c r="D2581" t="s">
        <v>16</v>
      </c>
      <c r="E2581" t="s">
        <v>504</v>
      </c>
      <c r="F2581" s="1">
        <v>45052.921388888892</v>
      </c>
      <c r="G2581">
        <v>1683400008939</v>
      </c>
      <c r="H2581" s="1">
        <v>45052.921388888892</v>
      </c>
      <c r="I2581">
        <v>1683400008939</v>
      </c>
      <c r="M2581">
        <v>5</v>
      </c>
      <c r="N2581" t="s">
        <v>1753</v>
      </c>
      <c r="O2581" s="1"/>
      <c r="Q2581" t="s">
        <v>1753</v>
      </c>
      <c r="R2581" t="s">
        <v>1753</v>
      </c>
    </row>
    <row r="2582" spans="1:18" hidden="1" x14ac:dyDescent="0.2">
      <c r="A2582" t="s">
        <v>15</v>
      </c>
      <c r="B2582">
        <v>280</v>
      </c>
      <c r="C2582" t="s">
        <v>3948</v>
      </c>
      <c r="D2582" t="s">
        <v>16</v>
      </c>
      <c r="E2582" t="s">
        <v>534</v>
      </c>
      <c r="F2582" s="1">
        <v>45052.93041666667</v>
      </c>
      <c r="G2582">
        <v>1683400788310</v>
      </c>
      <c r="H2582" s="1">
        <v>45052.93041666667</v>
      </c>
      <c r="I2582">
        <v>1683400788310</v>
      </c>
      <c r="M2582">
        <v>5</v>
      </c>
      <c r="N2582" t="s">
        <v>4060</v>
      </c>
      <c r="O2582" s="1"/>
      <c r="Q2582" t="s">
        <v>1753</v>
      </c>
      <c r="R2582" t="s">
        <v>4061</v>
      </c>
    </row>
    <row r="2583" spans="1:18" hidden="1" x14ac:dyDescent="0.2">
      <c r="A2583" t="s">
        <v>15</v>
      </c>
      <c r="B2583">
        <v>270</v>
      </c>
      <c r="C2583" t="s">
        <v>1830</v>
      </c>
      <c r="D2583" t="s">
        <v>16</v>
      </c>
      <c r="E2583" t="s">
        <v>838</v>
      </c>
      <c r="F2583" s="1">
        <v>45052.936956018515</v>
      </c>
      <c r="G2583">
        <v>1683401353221</v>
      </c>
      <c r="H2583" s="1">
        <v>45052.936956018515</v>
      </c>
      <c r="I2583">
        <v>1683401353221</v>
      </c>
      <c r="M2583">
        <v>5</v>
      </c>
      <c r="N2583" t="s">
        <v>4062</v>
      </c>
      <c r="O2583" s="1"/>
      <c r="Q2583" t="s">
        <v>1753</v>
      </c>
      <c r="R2583" t="s">
        <v>4063</v>
      </c>
    </row>
    <row r="2584" spans="1:18" hidden="1" x14ac:dyDescent="0.2">
      <c r="A2584" t="s">
        <v>15</v>
      </c>
      <c r="C2584" t="s">
        <v>1753</v>
      </c>
      <c r="D2584" t="s">
        <v>16</v>
      </c>
      <c r="E2584" t="s">
        <v>1705</v>
      </c>
      <c r="F2584" s="1">
        <v>45052.953263888892</v>
      </c>
      <c r="G2584">
        <v>1683402762598</v>
      </c>
      <c r="H2584" s="1">
        <v>45052.953263888892</v>
      </c>
      <c r="I2584">
        <v>1683402762598</v>
      </c>
      <c r="M2584">
        <v>5</v>
      </c>
      <c r="N2584" t="s">
        <v>1753</v>
      </c>
      <c r="O2584" s="1"/>
      <c r="Q2584" t="s">
        <v>1753</v>
      </c>
      <c r="R2584" t="s">
        <v>1753</v>
      </c>
    </row>
    <row r="2585" spans="1:18" hidden="1" x14ac:dyDescent="0.2">
      <c r="A2585" t="s">
        <v>15</v>
      </c>
      <c r="B2585">
        <v>280</v>
      </c>
      <c r="C2585" t="s">
        <v>3948</v>
      </c>
      <c r="D2585" t="s">
        <v>16</v>
      </c>
      <c r="E2585" t="s">
        <v>178</v>
      </c>
      <c r="F2585" s="1">
        <v>45052.97115740741</v>
      </c>
      <c r="G2585">
        <v>1683404308963</v>
      </c>
      <c r="H2585" s="1">
        <v>45052.97115740741</v>
      </c>
      <c r="I2585">
        <v>1683404308963</v>
      </c>
      <c r="M2585">
        <v>5</v>
      </c>
      <c r="N2585" t="s">
        <v>4064</v>
      </c>
      <c r="O2585" s="1"/>
      <c r="Q2585" t="s">
        <v>1753</v>
      </c>
      <c r="R2585" t="s">
        <v>4065</v>
      </c>
    </row>
    <row r="2586" spans="1:18" hidden="1" x14ac:dyDescent="0.2">
      <c r="A2586" t="s">
        <v>15</v>
      </c>
      <c r="B2586">
        <v>279</v>
      </c>
      <c r="C2586" t="s">
        <v>3500</v>
      </c>
      <c r="D2586" t="s">
        <v>18</v>
      </c>
      <c r="E2586" t="s">
        <v>125</v>
      </c>
      <c r="F2586" s="1">
        <v>45052.988854166666</v>
      </c>
      <c r="G2586">
        <v>1683405837091</v>
      </c>
      <c r="H2586" s="1">
        <v>45052.988854166666</v>
      </c>
      <c r="I2586">
        <v>1683405837091</v>
      </c>
      <c r="M2586">
        <v>5</v>
      </c>
      <c r="N2586" t="s">
        <v>1753</v>
      </c>
      <c r="O2586" s="1"/>
      <c r="Q2586" t="s">
        <v>1753</v>
      </c>
      <c r="R2586" t="s">
        <v>1753</v>
      </c>
    </row>
    <row r="2587" spans="1:18" hidden="1" x14ac:dyDescent="0.2">
      <c r="A2587" t="s">
        <v>15</v>
      </c>
      <c r="B2587">
        <v>280</v>
      </c>
      <c r="C2587" t="s">
        <v>3948</v>
      </c>
      <c r="D2587" t="s">
        <v>16</v>
      </c>
      <c r="E2587" t="s">
        <v>152</v>
      </c>
      <c r="F2587" s="1">
        <v>45052.99590277778</v>
      </c>
      <c r="G2587">
        <v>1683406446179</v>
      </c>
      <c r="H2587" s="1">
        <v>45052.995995370373</v>
      </c>
      <c r="I2587">
        <v>1683406454163</v>
      </c>
      <c r="M2587">
        <v>5</v>
      </c>
      <c r="N2587" t="s">
        <v>4066</v>
      </c>
      <c r="O2587" s="1"/>
      <c r="Q2587" t="s">
        <v>1753</v>
      </c>
      <c r="R2587" t="s">
        <v>4067</v>
      </c>
    </row>
    <row r="2588" spans="1:18" hidden="1" x14ac:dyDescent="0.2">
      <c r="A2588" t="s">
        <v>15</v>
      </c>
      <c r="B2588">
        <v>280</v>
      </c>
      <c r="C2588" t="s">
        <v>3948</v>
      </c>
      <c r="D2588" t="s">
        <v>16</v>
      </c>
      <c r="E2588" t="s">
        <v>196</v>
      </c>
      <c r="F2588" s="1">
        <v>45052.999930555554</v>
      </c>
      <c r="G2588">
        <v>1683406794992</v>
      </c>
      <c r="H2588" s="1">
        <v>45052.999930555554</v>
      </c>
      <c r="I2588">
        <v>1683406794992</v>
      </c>
      <c r="M2588">
        <v>5</v>
      </c>
      <c r="N2588" t="s">
        <v>4068</v>
      </c>
      <c r="O2588" s="1">
        <v>45053.12537037037</v>
      </c>
      <c r="P2588">
        <v>1683417632281</v>
      </c>
      <c r="Q2588" t="s">
        <v>1984</v>
      </c>
      <c r="R2588" t="s">
        <v>4069</v>
      </c>
    </row>
    <row r="2589" spans="1:18" hidden="1" x14ac:dyDescent="0.2">
      <c r="A2589" t="s">
        <v>15</v>
      </c>
      <c r="B2589">
        <v>274</v>
      </c>
      <c r="C2589" t="s">
        <v>2182</v>
      </c>
      <c r="D2589" t="s">
        <v>18</v>
      </c>
      <c r="E2589" t="s">
        <v>556</v>
      </c>
      <c r="F2589" s="1">
        <v>45053.009965277779</v>
      </c>
      <c r="G2589">
        <v>1683407661338</v>
      </c>
      <c r="H2589" s="1">
        <v>45053.009965277779</v>
      </c>
      <c r="I2589">
        <v>1683407661338</v>
      </c>
      <c r="M2589">
        <v>5</v>
      </c>
      <c r="N2589" t="s">
        <v>1753</v>
      </c>
      <c r="O2589" s="1"/>
      <c r="Q2589" t="s">
        <v>1753</v>
      </c>
      <c r="R2589" t="s">
        <v>1753</v>
      </c>
    </row>
    <row r="2590" spans="1:18" hidden="1" x14ac:dyDescent="0.2">
      <c r="A2590" t="s">
        <v>15</v>
      </c>
      <c r="B2590">
        <v>273</v>
      </c>
      <c r="C2590" t="s">
        <v>1985</v>
      </c>
      <c r="D2590" t="s">
        <v>24</v>
      </c>
      <c r="E2590" t="s">
        <v>246</v>
      </c>
      <c r="F2590" s="1">
        <v>45053.022268518522</v>
      </c>
      <c r="G2590">
        <v>1683408724059</v>
      </c>
      <c r="H2590" s="1">
        <v>45053.022268518522</v>
      </c>
      <c r="I2590">
        <v>1683408724059</v>
      </c>
      <c r="M2590">
        <v>5</v>
      </c>
      <c r="N2590" t="s">
        <v>1753</v>
      </c>
      <c r="O2590" s="1"/>
      <c r="Q2590" t="s">
        <v>1753</v>
      </c>
      <c r="R2590" t="s">
        <v>1753</v>
      </c>
    </row>
    <row r="2591" spans="1:18" hidden="1" x14ac:dyDescent="0.2">
      <c r="A2591" t="s">
        <v>15</v>
      </c>
      <c r="B2591">
        <v>274</v>
      </c>
      <c r="C2591" t="s">
        <v>2182</v>
      </c>
      <c r="D2591" t="s">
        <v>16</v>
      </c>
      <c r="E2591" t="s">
        <v>675</v>
      </c>
      <c r="F2591" s="1">
        <v>45053.024456018517</v>
      </c>
      <c r="G2591">
        <v>1683408913003</v>
      </c>
      <c r="H2591" s="1">
        <v>45053.024456018517</v>
      </c>
      <c r="I2591">
        <v>1683408913003</v>
      </c>
      <c r="M2591">
        <v>3</v>
      </c>
      <c r="N2591" t="s">
        <v>1753</v>
      </c>
      <c r="O2591" s="1"/>
      <c r="Q2591" t="s">
        <v>1753</v>
      </c>
      <c r="R2591" t="s">
        <v>1753</v>
      </c>
    </row>
    <row r="2592" spans="1:18" hidden="1" x14ac:dyDescent="0.2">
      <c r="A2592" t="s">
        <v>15</v>
      </c>
      <c r="B2592">
        <v>279</v>
      </c>
      <c r="C2592" t="s">
        <v>3500</v>
      </c>
      <c r="D2592" t="s">
        <v>16</v>
      </c>
      <c r="E2592" t="s">
        <v>304</v>
      </c>
      <c r="F2592" s="1">
        <v>45053.034432870372</v>
      </c>
      <c r="G2592">
        <v>1683409775466</v>
      </c>
      <c r="H2592" s="1">
        <v>45053.034432870372</v>
      </c>
      <c r="I2592">
        <v>1683409775466</v>
      </c>
      <c r="M2592">
        <v>5</v>
      </c>
      <c r="N2592" t="s">
        <v>4070</v>
      </c>
      <c r="O2592" s="1">
        <v>45053.125405092593</v>
      </c>
      <c r="P2592">
        <v>1683417635877</v>
      </c>
      <c r="Q2592" t="s">
        <v>3671</v>
      </c>
      <c r="R2592" t="s">
        <v>4071</v>
      </c>
    </row>
    <row r="2593" spans="1:18" hidden="1" x14ac:dyDescent="0.2">
      <c r="A2593" t="s">
        <v>15</v>
      </c>
      <c r="B2593">
        <v>280</v>
      </c>
      <c r="C2593" t="s">
        <v>3948</v>
      </c>
      <c r="D2593" t="s">
        <v>18</v>
      </c>
      <c r="E2593" t="s">
        <v>496</v>
      </c>
      <c r="F2593" s="1">
        <v>45053.073368055557</v>
      </c>
      <c r="G2593">
        <v>1683413139745</v>
      </c>
      <c r="H2593" s="1">
        <v>45053.073368055557</v>
      </c>
      <c r="I2593">
        <v>1683413139745</v>
      </c>
      <c r="M2593">
        <v>5</v>
      </c>
      <c r="N2593" t="s">
        <v>4072</v>
      </c>
      <c r="O2593" s="1"/>
      <c r="Q2593" t="s">
        <v>1753</v>
      </c>
      <c r="R2593" t="s">
        <v>4073</v>
      </c>
    </row>
    <row r="2594" spans="1:18" x14ac:dyDescent="0.2">
      <c r="A2594" t="s">
        <v>15</v>
      </c>
      <c r="B2594">
        <v>261</v>
      </c>
      <c r="C2594" t="s">
        <v>1752</v>
      </c>
      <c r="D2594" t="s">
        <v>16</v>
      </c>
      <c r="E2594" t="s">
        <v>1182</v>
      </c>
      <c r="F2594" s="1">
        <v>45053.074803240743</v>
      </c>
      <c r="G2594">
        <v>1683413263357</v>
      </c>
      <c r="H2594" s="1">
        <v>45053.074803240743</v>
      </c>
      <c r="I2594">
        <v>1683413263357</v>
      </c>
      <c r="J2594" t="s">
        <v>5949</v>
      </c>
      <c r="K2594" t="s">
        <v>5955</v>
      </c>
      <c r="M2594">
        <v>2</v>
      </c>
      <c r="N2594" t="s">
        <v>4074</v>
      </c>
      <c r="O2594" s="1">
        <v>45053.125856481478</v>
      </c>
      <c r="P2594">
        <v>1683417674565</v>
      </c>
      <c r="Q2594" t="s">
        <v>4075</v>
      </c>
      <c r="R2594" t="s">
        <v>4076</v>
      </c>
    </row>
    <row r="2595" spans="1:18" hidden="1" x14ac:dyDescent="0.2">
      <c r="A2595" t="s">
        <v>15</v>
      </c>
      <c r="B2595">
        <v>280</v>
      </c>
      <c r="C2595" t="s">
        <v>3948</v>
      </c>
      <c r="D2595" t="s">
        <v>16</v>
      </c>
      <c r="E2595" t="s">
        <v>152</v>
      </c>
      <c r="F2595" s="1">
        <v>45053.07613425926</v>
      </c>
      <c r="G2595">
        <v>1683413378678</v>
      </c>
      <c r="H2595" s="1">
        <v>45053.07613425926</v>
      </c>
      <c r="I2595">
        <v>1683413378678</v>
      </c>
      <c r="M2595">
        <v>5</v>
      </c>
      <c r="N2595" t="s">
        <v>1753</v>
      </c>
      <c r="O2595" s="1"/>
      <c r="Q2595" t="s">
        <v>1753</v>
      </c>
      <c r="R2595" t="s">
        <v>1753</v>
      </c>
    </row>
    <row r="2596" spans="1:18" hidden="1" x14ac:dyDescent="0.2">
      <c r="A2596" t="s">
        <v>15</v>
      </c>
      <c r="B2596">
        <v>280</v>
      </c>
      <c r="C2596" t="s">
        <v>3948</v>
      </c>
      <c r="D2596" t="s">
        <v>16</v>
      </c>
      <c r="E2596" t="s">
        <v>465</v>
      </c>
      <c r="F2596" s="1">
        <v>44690.33997685185</v>
      </c>
      <c r="G2596">
        <v>1652072974615</v>
      </c>
      <c r="H2596" s="1">
        <v>45053.077025462961</v>
      </c>
      <c r="I2596">
        <v>1683413455890</v>
      </c>
      <c r="M2596">
        <v>5</v>
      </c>
      <c r="N2596" t="s">
        <v>4077</v>
      </c>
      <c r="O2596" s="1">
        <v>44690.383969907409</v>
      </c>
      <c r="P2596">
        <v>1652076775328</v>
      </c>
      <c r="Q2596" t="s">
        <v>1060</v>
      </c>
      <c r="R2596" t="s">
        <v>4078</v>
      </c>
    </row>
    <row r="2597" spans="1:18" x14ac:dyDescent="0.2">
      <c r="A2597" t="s">
        <v>15</v>
      </c>
      <c r="B2597">
        <v>280</v>
      </c>
      <c r="C2597" t="s">
        <v>3948</v>
      </c>
      <c r="D2597" t="s">
        <v>16</v>
      </c>
      <c r="E2597" t="s">
        <v>100</v>
      </c>
      <c r="F2597" s="1">
        <v>45053.084664351853</v>
      </c>
      <c r="G2597">
        <v>1683414115546</v>
      </c>
      <c r="H2597" s="1">
        <v>45053.084664351853</v>
      </c>
      <c r="I2597">
        <v>1683414115546</v>
      </c>
      <c r="J2597" t="s">
        <v>5957</v>
      </c>
      <c r="K2597" t="s">
        <v>5964</v>
      </c>
      <c r="M2597">
        <v>1</v>
      </c>
      <c r="N2597" t="s">
        <v>4079</v>
      </c>
      <c r="O2597" s="1">
        <v>45053.126145833332</v>
      </c>
      <c r="P2597">
        <v>1683417699315</v>
      </c>
      <c r="Q2597" t="s">
        <v>1982</v>
      </c>
      <c r="R2597" t="s">
        <v>4080</v>
      </c>
    </row>
    <row r="2598" spans="1:18" hidden="1" x14ac:dyDescent="0.2">
      <c r="A2598" t="s">
        <v>15</v>
      </c>
      <c r="C2598" t="s">
        <v>1753</v>
      </c>
      <c r="D2598" t="s">
        <v>18</v>
      </c>
      <c r="E2598" t="s">
        <v>1753</v>
      </c>
      <c r="F2598" s="1">
        <v>45053.109560185185</v>
      </c>
      <c r="G2598">
        <v>1683416266612</v>
      </c>
      <c r="H2598" s="1">
        <v>45053.109560185185</v>
      </c>
      <c r="I2598">
        <v>1683416266612</v>
      </c>
      <c r="M2598">
        <v>1</v>
      </c>
      <c r="N2598" t="s">
        <v>1753</v>
      </c>
      <c r="O2598" s="1"/>
      <c r="Q2598" t="s">
        <v>1753</v>
      </c>
      <c r="R2598" t="s">
        <v>1753</v>
      </c>
    </row>
    <row r="2599" spans="1:18" hidden="1" x14ac:dyDescent="0.2">
      <c r="A2599" t="s">
        <v>15</v>
      </c>
      <c r="C2599" t="s">
        <v>1753</v>
      </c>
      <c r="D2599" t="s">
        <v>16</v>
      </c>
      <c r="E2599" t="s">
        <v>207</v>
      </c>
      <c r="F2599" s="1">
        <v>45027.625555555554</v>
      </c>
      <c r="G2599">
        <v>1681214448607</v>
      </c>
      <c r="H2599" s="1">
        <v>45053.172048611108</v>
      </c>
      <c r="I2599">
        <v>1683421665123</v>
      </c>
      <c r="M2599">
        <v>5</v>
      </c>
      <c r="N2599" t="s">
        <v>4081</v>
      </c>
      <c r="O2599" s="1">
        <v>45053.379884259259</v>
      </c>
      <c r="P2599">
        <v>1683439622993</v>
      </c>
      <c r="Q2599" t="s">
        <v>1921</v>
      </c>
      <c r="R2599" t="s">
        <v>4082</v>
      </c>
    </row>
    <row r="2600" spans="1:18" hidden="1" x14ac:dyDescent="0.2">
      <c r="A2600" t="s">
        <v>15</v>
      </c>
      <c r="B2600">
        <v>274</v>
      </c>
      <c r="C2600" t="s">
        <v>2182</v>
      </c>
      <c r="D2600" t="s">
        <v>16</v>
      </c>
      <c r="E2600" t="s">
        <v>1753</v>
      </c>
      <c r="F2600" s="1">
        <v>45053.194027777776</v>
      </c>
      <c r="G2600">
        <v>1683423564985</v>
      </c>
      <c r="H2600" s="1">
        <v>45053.194027777776</v>
      </c>
      <c r="I2600">
        <v>1683423564985</v>
      </c>
      <c r="M2600">
        <v>1</v>
      </c>
      <c r="N2600" t="s">
        <v>1753</v>
      </c>
      <c r="O2600" s="1"/>
      <c r="Q2600" t="s">
        <v>1753</v>
      </c>
      <c r="R2600" t="s">
        <v>1753</v>
      </c>
    </row>
    <row r="2601" spans="1:18" x14ac:dyDescent="0.2">
      <c r="A2601" t="s">
        <v>15</v>
      </c>
      <c r="C2601" t="s">
        <v>1753</v>
      </c>
      <c r="D2601" t="s">
        <v>16</v>
      </c>
      <c r="E2601" t="s">
        <v>389</v>
      </c>
      <c r="F2601" s="1">
        <v>45053.208923611113</v>
      </c>
      <c r="G2601">
        <v>1683424851624</v>
      </c>
      <c r="H2601" s="1">
        <v>45053.208923611113</v>
      </c>
      <c r="I2601">
        <v>1683424851624</v>
      </c>
      <c r="J2601" t="s">
        <v>5997</v>
      </c>
      <c r="K2601" t="s">
        <v>5963</v>
      </c>
      <c r="M2601">
        <v>1</v>
      </c>
      <c r="N2601" t="s">
        <v>4083</v>
      </c>
      <c r="O2601" s="1">
        <v>45053.499606481484</v>
      </c>
      <c r="P2601">
        <v>1683449966516</v>
      </c>
      <c r="Q2601" t="s">
        <v>2714</v>
      </c>
      <c r="R2601" t="s">
        <v>4084</v>
      </c>
    </row>
    <row r="2602" spans="1:18" hidden="1" x14ac:dyDescent="0.2">
      <c r="A2602" t="s">
        <v>15</v>
      </c>
      <c r="B2602">
        <v>280</v>
      </c>
      <c r="C2602" t="s">
        <v>3948</v>
      </c>
      <c r="D2602" t="s">
        <v>16</v>
      </c>
      <c r="E2602" t="s">
        <v>26</v>
      </c>
      <c r="F2602" s="1">
        <v>45053.290405092594</v>
      </c>
      <c r="G2602">
        <v>1683431891398</v>
      </c>
      <c r="H2602" s="1">
        <v>45053.290405092594</v>
      </c>
      <c r="I2602">
        <v>1683431891398</v>
      </c>
      <c r="M2602">
        <v>4</v>
      </c>
      <c r="N2602" t="s">
        <v>1753</v>
      </c>
      <c r="O2602" s="1"/>
      <c r="Q2602" t="s">
        <v>1753</v>
      </c>
      <c r="R2602" t="s">
        <v>1753</v>
      </c>
    </row>
    <row r="2603" spans="1:18" x14ac:dyDescent="0.2">
      <c r="A2603" t="s">
        <v>15</v>
      </c>
      <c r="C2603" t="s">
        <v>1753</v>
      </c>
      <c r="D2603" t="s">
        <v>16</v>
      </c>
      <c r="E2603" t="s">
        <v>213</v>
      </c>
      <c r="F2603" s="1">
        <v>45053.292569444442</v>
      </c>
      <c r="G2603">
        <v>1683432078734</v>
      </c>
      <c r="H2603" s="1">
        <v>45053.292569444442</v>
      </c>
      <c r="I2603">
        <v>1683432078734</v>
      </c>
      <c r="J2603" t="s">
        <v>5957</v>
      </c>
      <c r="K2603" t="s">
        <v>5964</v>
      </c>
      <c r="M2603">
        <v>1</v>
      </c>
      <c r="N2603" t="s">
        <v>4085</v>
      </c>
      <c r="O2603" s="1">
        <v>45053.380150462966</v>
      </c>
      <c r="P2603">
        <v>1683439645095</v>
      </c>
      <c r="Q2603" t="s">
        <v>1982</v>
      </c>
      <c r="R2603" t="s">
        <v>4086</v>
      </c>
    </row>
    <row r="2604" spans="1:18" x14ac:dyDescent="0.2">
      <c r="A2604" t="s">
        <v>15</v>
      </c>
      <c r="B2604">
        <v>280</v>
      </c>
      <c r="C2604" t="s">
        <v>3948</v>
      </c>
      <c r="D2604" t="s">
        <v>16</v>
      </c>
      <c r="E2604" t="s">
        <v>259</v>
      </c>
      <c r="F2604" s="1">
        <v>45053.303668981483</v>
      </c>
      <c r="G2604">
        <v>1683433037572</v>
      </c>
      <c r="H2604" s="1">
        <v>45053.303668981483</v>
      </c>
      <c r="I2604">
        <v>1683433037572</v>
      </c>
      <c r="J2604" t="s">
        <v>5957</v>
      </c>
      <c r="K2604" t="s">
        <v>5964</v>
      </c>
      <c r="M2604">
        <v>2</v>
      </c>
      <c r="N2604" t="s">
        <v>4087</v>
      </c>
      <c r="O2604" s="1">
        <v>45053.499942129631</v>
      </c>
      <c r="P2604">
        <v>1683449995606</v>
      </c>
      <c r="Q2604" t="s">
        <v>1982</v>
      </c>
      <c r="R2604" t="s">
        <v>4088</v>
      </c>
    </row>
    <row r="2605" spans="1:18" x14ac:dyDescent="0.2">
      <c r="A2605" t="s">
        <v>15</v>
      </c>
      <c r="B2605">
        <v>280</v>
      </c>
      <c r="C2605" t="s">
        <v>3948</v>
      </c>
      <c r="D2605" t="s">
        <v>16</v>
      </c>
      <c r="E2605" t="s">
        <v>49</v>
      </c>
      <c r="F2605" s="1">
        <v>45053.311354166668</v>
      </c>
      <c r="G2605">
        <v>1683433701337</v>
      </c>
      <c r="H2605" s="1">
        <v>45053.311354166668</v>
      </c>
      <c r="I2605">
        <v>1683433701337</v>
      </c>
      <c r="J2605" t="s">
        <v>5949</v>
      </c>
      <c r="K2605" t="s">
        <v>5974</v>
      </c>
      <c r="M2605">
        <v>1</v>
      </c>
      <c r="N2605" t="s">
        <v>4089</v>
      </c>
      <c r="O2605" s="1">
        <v>45053.500150462962</v>
      </c>
      <c r="P2605">
        <v>1683450013987</v>
      </c>
      <c r="Q2605" t="s">
        <v>2056</v>
      </c>
      <c r="R2605" t="s">
        <v>4090</v>
      </c>
    </row>
    <row r="2606" spans="1:18" hidden="1" x14ac:dyDescent="0.2">
      <c r="A2606" t="s">
        <v>15</v>
      </c>
      <c r="C2606" t="s">
        <v>1753</v>
      </c>
      <c r="D2606" t="s">
        <v>18</v>
      </c>
      <c r="E2606" t="s">
        <v>23</v>
      </c>
      <c r="F2606" s="1">
        <v>45053.356400462966</v>
      </c>
      <c r="G2606">
        <v>1683437593898</v>
      </c>
      <c r="H2606" s="1">
        <v>45053.356400462966</v>
      </c>
      <c r="I2606">
        <v>1683437593898</v>
      </c>
      <c r="M2606">
        <v>5</v>
      </c>
      <c r="N2606" t="s">
        <v>1753</v>
      </c>
      <c r="O2606" s="1"/>
      <c r="Q2606" t="s">
        <v>1753</v>
      </c>
      <c r="R2606" t="s">
        <v>1753</v>
      </c>
    </row>
    <row r="2607" spans="1:18" hidden="1" x14ac:dyDescent="0.2">
      <c r="A2607" t="s">
        <v>15</v>
      </c>
      <c r="B2607">
        <v>280</v>
      </c>
      <c r="C2607" t="s">
        <v>3948</v>
      </c>
      <c r="D2607" t="s">
        <v>16</v>
      </c>
      <c r="E2607" t="s">
        <v>26</v>
      </c>
      <c r="F2607" s="1">
        <v>45053.357997685183</v>
      </c>
      <c r="G2607">
        <v>1683437731529</v>
      </c>
      <c r="H2607" s="1">
        <v>45053.357997685183</v>
      </c>
      <c r="I2607">
        <v>1683437731529</v>
      </c>
      <c r="M2607">
        <v>5</v>
      </c>
      <c r="N2607" t="s">
        <v>1753</v>
      </c>
      <c r="O2607" s="1"/>
      <c r="Q2607" t="s">
        <v>1753</v>
      </c>
      <c r="R2607" t="s">
        <v>1753</v>
      </c>
    </row>
    <row r="2608" spans="1:18" hidden="1" x14ac:dyDescent="0.2">
      <c r="A2608" t="s">
        <v>15</v>
      </c>
      <c r="B2608">
        <v>280</v>
      </c>
      <c r="C2608" t="s">
        <v>3948</v>
      </c>
      <c r="D2608" t="s">
        <v>24</v>
      </c>
      <c r="E2608" t="s">
        <v>207</v>
      </c>
      <c r="F2608" s="1">
        <v>45053.393923611111</v>
      </c>
      <c r="G2608">
        <v>1683440835554</v>
      </c>
      <c r="H2608" s="1">
        <v>45053.393923611111</v>
      </c>
      <c r="I2608">
        <v>1683440835554</v>
      </c>
      <c r="M2608">
        <v>4</v>
      </c>
      <c r="N2608" t="s">
        <v>1753</v>
      </c>
      <c r="O2608" s="1"/>
      <c r="Q2608" t="s">
        <v>1753</v>
      </c>
      <c r="R2608" t="s">
        <v>1753</v>
      </c>
    </row>
    <row r="2609" spans="1:18" hidden="1" x14ac:dyDescent="0.2">
      <c r="A2609" t="s">
        <v>15</v>
      </c>
      <c r="B2609">
        <v>274</v>
      </c>
      <c r="C2609" t="s">
        <v>2182</v>
      </c>
      <c r="D2609" t="s">
        <v>16</v>
      </c>
      <c r="E2609" t="s">
        <v>383</v>
      </c>
      <c r="F2609" s="1">
        <v>45053.414490740739</v>
      </c>
      <c r="G2609">
        <v>1683442612541</v>
      </c>
      <c r="H2609" s="1">
        <v>45053.414490740739</v>
      </c>
      <c r="I2609">
        <v>1683442612541</v>
      </c>
      <c r="M2609">
        <v>5</v>
      </c>
      <c r="N2609" t="s">
        <v>4091</v>
      </c>
      <c r="O2609" s="1">
        <v>45053.494351851848</v>
      </c>
      <c r="P2609">
        <v>1683449512217</v>
      </c>
      <c r="Q2609" t="s">
        <v>4092</v>
      </c>
      <c r="R2609" t="s">
        <v>4093</v>
      </c>
    </row>
    <row r="2610" spans="1:18" hidden="1" x14ac:dyDescent="0.2">
      <c r="A2610" t="s">
        <v>15</v>
      </c>
      <c r="B2610">
        <v>280</v>
      </c>
      <c r="C2610" t="s">
        <v>3948</v>
      </c>
      <c r="D2610" t="s">
        <v>16</v>
      </c>
      <c r="E2610" t="s">
        <v>1101</v>
      </c>
      <c r="F2610" s="1">
        <v>45053.446527777778</v>
      </c>
      <c r="G2610">
        <v>1683445380893</v>
      </c>
      <c r="H2610" s="1">
        <v>45053.446527777778</v>
      </c>
      <c r="I2610">
        <v>1683445380893</v>
      </c>
      <c r="M2610">
        <v>3</v>
      </c>
      <c r="N2610" t="s">
        <v>4094</v>
      </c>
      <c r="O2610" s="1">
        <v>45053.494074074071</v>
      </c>
      <c r="P2610">
        <v>1683449488918</v>
      </c>
      <c r="Q2610" t="s">
        <v>2126</v>
      </c>
      <c r="R2610" t="s">
        <v>4095</v>
      </c>
    </row>
    <row r="2611" spans="1:18" hidden="1" x14ac:dyDescent="0.2">
      <c r="A2611" t="s">
        <v>15</v>
      </c>
      <c r="B2611">
        <v>280</v>
      </c>
      <c r="C2611" t="s">
        <v>3948</v>
      </c>
      <c r="D2611" t="s">
        <v>16</v>
      </c>
      <c r="E2611" t="s">
        <v>791</v>
      </c>
      <c r="F2611" s="1">
        <v>45053.44703703704</v>
      </c>
      <c r="G2611">
        <v>1683445424607</v>
      </c>
      <c r="H2611" s="1">
        <v>45053.44703703704</v>
      </c>
      <c r="I2611">
        <v>1683445424607</v>
      </c>
      <c r="M2611">
        <v>5</v>
      </c>
      <c r="N2611" t="s">
        <v>4096</v>
      </c>
      <c r="O2611" s="1">
        <v>45053.493750000001</v>
      </c>
      <c r="P2611">
        <v>1683449460155</v>
      </c>
      <c r="Q2611" t="s">
        <v>2227</v>
      </c>
      <c r="R2611" t="s">
        <v>4097</v>
      </c>
    </row>
    <row r="2612" spans="1:18" hidden="1" x14ac:dyDescent="0.2">
      <c r="A2612" t="s">
        <v>15</v>
      </c>
      <c r="C2612" t="s">
        <v>1753</v>
      </c>
      <c r="D2612" t="s">
        <v>16</v>
      </c>
      <c r="E2612" t="s">
        <v>4098</v>
      </c>
      <c r="F2612" s="1">
        <v>45053.47252314815</v>
      </c>
      <c r="G2612">
        <v>1683447626830</v>
      </c>
      <c r="H2612" s="1">
        <v>45053.47252314815</v>
      </c>
      <c r="I2612">
        <v>1683447626830</v>
      </c>
      <c r="M2612">
        <v>5</v>
      </c>
      <c r="N2612" t="s">
        <v>1753</v>
      </c>
      <c r="O2612" s="1"/>
      <c r="Q2612" t="s">
        <v>1753</v>
      </c>
      <c r="R2612" t="s">
        <v>1753</v>
      </c>
    </row>
    <row r="2613" spans="1:18" hidden="1" x14ac:dyDescent="0.2">
      <c r="A2613" t="s">
        <v>15</v>
      </c>
      <c r="B2613">
        <v>274</v>
      </c>
      <c r="C2613" t="s">
        <v>2182</v>
      </c>
      <c r="D2613" t="s">
        <v>16</v>
      </c>
      <c r="E2613" t="s">
        <v>156</v>
      </c>
      <c r="F2613" s="1">
        <v>45053.48296296296</v>
      </c>
      <c r="G2613">
        <v>1683448528773</v>
      </c>
      <c r="H2613" s="1">
        <v>45053.48296296296</v>
      </c>
      <c r="I2613">
        <v>1683448528773</v>
      </c>
      <c r="M2613">
        <v>5</v>
      </c>
      <c r="N2613" t="s">
        <v>938</v>
      </c>
      <c r="O2613" s="1">
        <v>45053.491435185184</v>
      </c>
      <c r="P2613">
        <v>1683449260311</v>
      </c>
      <c r="Q2613" t="s">
        <v>1429</v>
      </c>
      <c r="R2613" t="s">
        <v>4099</v>
      </c>
    </row>
    <row r="2614" spans="1:18" hidden="1" x14ac:dyDescent="0.2">
      <c r="A2614" t="s">
        <v>15</v>
      </c>
      <c r="B2614">
        <v>280</v>
      </c>
      <c r="C2614" t="s">
        <v>3948</v>
      </c>
      <c r="D2614" t="s">
        <v>16</v>
      </c>
      <c r="E2614" t="s">
        <v>163</v>
      </c>
      <c r="F2614" s="1">
        <v>45053.507175925923</v>
      </c>
      <c r="G2614">
        <v>1683450620251</v>
      </c>
      <c r="H2614" s="1">
        <v>45053.508310185185</v>
      </c>
      <c r="I2614">
        <v>1683450718557</v>
      </c>
      <c r="M2614">
        <v>5</v>
      </c>
      <c r="N2614" t="s">
        <v>4100</v>
      </c>
      <c r="O2614" s="1">
        <v>45053.600972222222</v>
      </c>
      <c r="P2614">
        <v>1683458724680</v>
      </c>
      <c r="Q2614" t="s">
        <v>2277</v>
      </c>
      <c r="R2614" t="s">
        <v>4101</v>
      </c>
    </row>
    <row r="2615" spans="1:18" hidden="1" x14ac:dyDescent="0.2">
      <c r="A2615" t="s">
        <v>15</v>
      </c>
      <c r="B2615">
        <v>279</v>
      </c>
      <c r="C2615" t="s">
        <v>3500</v>
      </c>
      <c r="D2615" t="s">
        <v>16</v>
      </c>
      <c r="E2615" t="s">
        <v>556</v>
      </c>
      <c r="F2615" s="1">
        <v>45053.508657407408</v>
      </c>
      <c r="G2615">
        <v>1683450748534</v>
      </c>
      <c r="H2615" s="1">
        <v>45053.508657407408</v>
      </c>
      <c r="I2615">
        <v>1683450748534</v>
      </c>
      <c r="M2615">
        <v>5</v>
      </c>
      <c r="N2615" t="s">
        <v>1753</v>
      </c>
      <c r="O2615" s="1"/>
      <c r="Q2615" t="s">
        <v>1753</v>
      </c>
      <c r="R2615" t="s">
        <v>1753</v>
      </c>
    </row>
    <row r="2616" spans="1:18" x14ac:dyDescent="0.2">
      <c r="A2616" t="s">
        <v>15</v>
      </c>
      <c r="B2616">
        <v>280</v>
      </c>
      <c r="C2616" t="s">
        <v>3948</v>
      </c>
      <c r="D2616" t="s">
        <v>16</v>
      </c>
      <c r="E2616" t="s">
        <v>43</v>
      </c>
      <c r="F2616" s="1">
        <v>45053.512615740743</v>
      </c>
      <c r="G2616">
        <v>1683451090414</v>
      </c>
      <c r="H2616" s="1">
        <v>45053.512615740743</v>
      </c>
      <c r="I2616">
        <v>1683451090414</v>
      </c>
      <c r="J2616" t="s">
        <v>5956</v>
      </c>
      <c r="K2616" t="s">
        <v>6012</v>
      </c>
      <c r="M2616">
        <v>1</v>
      </c>
      <c r="N2616" t="s">
        <v>4102</v>
      </c>
      <c r="O2616" s="1"/>
      <c r="Q2616" t="s">
        <v>1753</v>
      </c>
      <c r="R2616" t="s">
        <v>4103</v>
      </c>
    </row>
    <row r="2617" spans="1:18" hidden="1" x14ac:dyDescent="0.2">
      <c r="A2617" t="s">
        <v>15</v>
      </c>
      <c r="B2617">
        <v>280</v>
      </c>
      <c r="C2617" t="s">
        <v>3948</v>
      </c>
      <c r="D2617" t="s">
        <v>16</v>
      </c>
      <c r="E2617" t="s">
        <v>1185</v>
      </c>
      <c r="F2617" s="1">
        <v>45053.515509259261</v>
      </c>
      <c r="G2617">
        <v>1683451340698</v>
      </c>
      <c r="H2617" s="1">
        <v>45053.515509259261</v>
      </c>
      <c r="I2617">
        <v>1683451340698</v>
      </c>
      <c r="M2617">
        <v>4</v>
      </c>
      <c r="N2617" t="s">
        <v>4104</v>
      </c>
      <c r="O2617" s="1">
        <v>45053.599722222221</v>
      </c>
      <c r="P2617">
        <v>1683458616866</v>
      </c>
      <c r="Q2617" t="s">
        <v>2056</v>
      </c>
      <c r="R2617" t="s">
        <v>4105</v>
      </c>
    </row>
    <row r="2618" spans="1:18" hidden="1" x14ac:dyDescent="0.2">
      <c r="A2618" t="s">
        <v>15</v>
      </c>
      <c r="C2618" t="s">
        <v>1753</v>
      </c>
      <c r="D2618" t="s">
        <v>16</v>
      </c>
      <c r="E2618" t="s">
        <v>383</v>
      </c>
      <c r="F2618" s="1">
        <v>45053.539722222224</v>
      </c>
      <c r="G2618">
        <v>1683453432087</v>
      </c>
      <c r="H2618" s="1">
        <v>45053.539722222224</v>
      </c>
      <c r="I2618">
        <v>1683453432087</v>
      </c>
      <c r="M2618">
        <v>5</v>
      </c>
      <c r="N2618" t="s">
        <v>4106</v>
      </c>
      <c r="O2618" s="1">
        <v>45053.599363425928</v>
      </c>
      <c r="P2618">
        <v>1683458585759</v>
      </c>
      <c r="Q2618" t="s">
        <v>4107</v>
      </c>
      <c r="R2618" t="s">
        <v>4108</v>
      </c>
    </row>
    <row r="2619" spans="1:18" hidden="1" x14ac:dyDescent="0.2">
      <c r="A2619" t="s">
        <v>15</v>
      </c>
      <c r="C2619" t="s">
        <v>1753</v>
      </c>
      <c r="D2619" t="s">
        <v>16</v>
      </c>
      <c r="E2619" t="s">
        <v>2636</v>
      </c>
      <c r="F2619" s="1">
        <v>45053.548321759263</v>
      </c>
      <c r="G2619">
        <v>1683454175044</v>
      </c>
      <c r="H2619" s="1">
        <v>45053.548321759263</v>
      </c>
      <c r="I2619">
        <v>1683454175044</v>
      </c>
      <c r="M2619">
        <v>5</v>
      </c>
      <c r="N2619" t="s">
        <v>1753</v>
      </c>
      <c r="O2619" s="1"/>
      <c r="Q2619" t="s">
        <v>1753</v>
      </c>
      <c r="R2619" t="s">
        <v>1753</v>
      </c>
    </row>
    <row r="2620" spans="1:18" hidden="1" x14ac:dyDescent="0.2">
      <c r="A2620" t="s">
        <v>15</v>
      </c>
      <c r="B2620">
        <v>237</v>
      </c>
      <c r="C2620" t="s">
        <v>1795</v>
      </c>
      <c r="D2620" t="s">
        <v>16</v>
      </c>
      <c r="E2620" t="s">
        <v>204</v>
      </c>
      <c r="F2620" s="1">
        <v>45053.578217592592</v>
      </c>
      <c r="G2620">
        <v>1683456758528</v>
      </c>
      <c r="H2620" s="1">
        <v>45053.578217592592</v>
      </c>
      <c r="I2620">
        <v>1683456758528</v>
      </c>
      <c r="M2620">
        <v>5</v>
      </c>
      <c r="N2620" t="s">
        <v>1753</v>
      </c>
      <c r="O2620" s="1"/>
      <c r="Q2620" t="s">
        <v>1753</v>
      </c>
      <c r="R2620" t="s">
        <v>1753</v>
      </c>
    </row>
    <row r="2621" spans="1:18" hidden="1" x14ac:dyDescent="0.2">
      <c r="A2621" t="s">
        <v>15</v>
      </c>
      <c r="C2621" t="s">
        <v>1753</v>
      </c>
      <c r="D2621" t="s">
        <v>16</v>
      </c>
      <c r="E2621" t="s">
        <v>4109</v>
      </c>
      <c r="F2621" s="1">
        <v>45053.587523148148</v>
      </c>
      <c r="G2621">
        <v>1683457562340</v>
      </c>
      <c r="H2621" s="1">
        <v>45053.587523148148</v>
      </c>
      <c r="I2621">
        <v>1683457562340</v>
      </c>
      <c r="M2621">
        <v>4</v>
      </c>
      <c r="N2621" t="s">
        <v>1753</v>
      </c>
      <c r="O2621" s="1"/>
      <c r="Q2621" t="s">
        <v>1753</v>
      </c>
      <c r="R2621" t="s">
        <v>1753</v>
      </c>
    </row>
    <row r="2622" spans="1:18" hidden="1" x14ac:dyDescent="0.2">
      <c r="A2622" t="s">
        <v>15</v>
      </c>
      <c r="B2622">
        <v>280</v>
      </c>
      <c r="C2622" t="s">
        <v>3948</v>
      </c>
      <c r="D2622" t="s">
        <v>16</v>
      </c>
      <c r="E2622" t="s">
        <v>353</v>
      </c>
      <c r="F2622" s="1">
        <v>44706.841365740744</v>
      </c>
      <c r="G2622">
        <v>1653498694949</v>
      </c>
      <c r="H2622" s="1">
        <v>45053.594641203701</v>
      </c>
      <c r="I2622">
        <v>1683458177910</v>
      </c>
      <c r="M2622">
        <v>5</v>
      </c>
      <c r="N2622" t="s">
        <v>4110</v>
      </c>
      <c r="O2622" s="1">
        <v>45053.59710648148</v>
      </c>
      <c r="P2622">
        <v>1683458390280</v>
      </c>
      <c r="Q2622" t="s">
        <v>1914</v>
      </c>
      <c r="R2622" t="s">
        <v>4111</v>
      </c>
    </row>
    <row r="2623" spans="1:18" hidden="1" x14ac:dyDescent="0.2">
      <c r="A2623" t="s">
        <v>15</v>
      </c>
      <c r="B2623">
        <v>280</v>
      </c>
      <c r="C2623" t="s">
        <v>3948</v>
      </c>
      <c r="D2623" t="s">
        <v>16</v>
      </c>
      <c r="E2623" t="s">
        <v>4112</v>
      </c>
      <c r="F2623" s="1">
        <v>44265.906921296293</v>
      </c>
      <c r="G2623">
        <v>1615401958996</v>
      </c>
      <c r="H2623" s="1">
        <v>45053.663807870369</v>
      </c>
      <c r="I2623">
        <v>1683464153117</v>
      </c>
      <c r="M2623">
        <v>5</v>
      </c>
      <c r="N2623" t="s">
        <v>4113</v>
      </c>
      <c r="O2623" s="1">
        <v>45053.665370370371</v>
      </c>
      <c r="P2623">
        <v>1683464288719</v>
      </c>
      <c r="Q2623" t="s">
        <v>1930</v>
      </c>
      <c r="R2623" t="s">
        <v>4114</v>
      </c>
    </row>
    <row r="2624" spans="1:18" hidden="1" x14ac:dyDescent="0.2">
      <c r="A2624" t="s">
        <v>15</v>
      </c>
      <c r="C2624" t="s">
        <v>1753</v>
      </c>
      <c r="D2624" t="s">
        <v>16</v>
      </c>
      <c r="E2624" t="s">
        <v>1588</v>
      </c>
      <c r="F2624" s="1">
        <v>45053.671319444446</v>
      </c>
      <c r="G2624">
        <v>1683464802477</v>
      </c>
      <c r="H2624" s="1">
        <v>45053.671319444446</v>
      </c>
      <c r="I2624">
        <v>1683464802477</v>
      </c>
      <c r="M2624">
        <v>1</v>
      </c>
      <c r="N2624" t="s">
        <v>1753</v>
      </c>
      <c r="O2624" s="1"/>
      <c r="Q2624" t="s">
        <v>1753</v>
      </c>
      <c r="R2624" t="s">
        <v>1753</v>
      </c>
    </row>
    <row r="2625" spans="1:18" hidden="1" x14ac:dyDescent="0.2">
      <c r="A2625" t="s">
        <v>15</v>
      </c>
      <c r="B2625">
        <v>274</v>
      </c>
      <c r="C2625" t="s">
        <v>2182</v>
      </c>
      <c r="D2625" t="s">
        <v>18</v>
      </c>
      <c r="E2625" t="s">
        <v>556</v>
      </c>
      <c r="F2625" s="1">
        <v>45053.679432870369</v>
      </c>
      <c r="G2625">
        <v>1683465503714</v>
      </c>
      <c r="H2625" s="1">
        <v>45053.679432870369</v>
      </c>
      <c r="I2625">
        <v>1683465503714</v>
      </c>
      <c r="M2625">
        <v>5</v>
      </c>
      <c r="N2625" t="s">
        <v>358</v>
      </c>
      <c r="O2625" s="1"/>
      <c r="Q2625" t="s">
        <v>1753</v>
      </c>
      <c r="R2625" t="s">
        <v>4115</v>
      </c>
    </row>
    <row r="2626" spans="1:18" x14ac:dyDescent="0.2">
      <c r="A2626" t="s">
        <v>15</v>
      </c>
      <c r="B2626">
        <v>280</v>
      </c>
      <c r="C2626" t="s">
        <v>3948</v>
      </c>
      <c r="D2626" t="s">
        <v>16</v>
      </c>
      <c r="E2626" t="s">
        <v>213</v>
      </c>
      <c r="F2626" s="1">
        <v>45053.684270833335</v>
      </c>
      <c r="G2626">
        <v>1683465921045</v>
      </c>
      <c r="H2626" s="1">
        <v>45053.684270833335</v>
      </c>
      <c r="I2626">
        <v>1683465921045</v>
      </c>
      <c r="J2626" t="s">
        <v>5957</v>
      </c>
      <c r="K2626" t="s">
        <v>5964</v>
      </c>
      <c r="M2626">
        <v>1</v>
      </c>
      <c r="N2626" t="s">
        <v>4116</v>
      </c>
      <c r="O2626" s="1">
        <v>45053.700775462959</v>
      </c>
      <c r="P2626">
        <v>1683467347388</v>
      </c>
      <c r="Q2626" t="s">
        <v>1982</v>
      </c>
      <c r="R2626" t="s">
        <v>4117</v>
      </c>
    </row>
    <row r="2627" spans="1:18" hidden="1" x14ac:dyDescent="0.2">
      <c r="A2627" t="s">
        <v>15</v>
      </c>
      <c r="B2627">
        <v>280</v>
      </c>
      <c r="C2627" t="s">
        <v>3948</v>
      </c>
      <c r="D2627" t="s">
        <v>16</v>
      </c>
      <c r="E2627" t="s">
        <v>26</v>
      </c>
      <c r="F2627" s="1">
        <v>45053.69835648148</v>
      </c>
      <c r="G2627">
        <v>1683467138034</v>
      </c>
      <c r="H2627" s="1">
        <v>45053.69835648148</v>
      </c>
      <c r="I2627">
        <v>1683467138034</v>
      </c>
      <c r="M2627">
        <v>2</v>
      </c>
      <c r="N2627" t="s">
        <v>1753</v>
      </c>
      <c r="O2627" s="1"/>
      <c r="Q2627" t="s">
        <v>1753</v>
      </c>
      <c r="R2627" t="s">
        <v>1753</v>
      </c>
    </row>
    <row r="2628" spans="1:18" hidden="1" x14ac:dyDescent="0.2">
      <c r="A2628" t="s">
        <v>15</v>
      </c>
      <c r="B2628">
        <v>274</v>
      </c>
      <c r="C2628" t="s">
        <v>2182</v>
      </c>
      <c r="D2628" t="s">
        <v>16</v>
      </c>
      <c r="E2628" t="s">
        <v>213</v>
      </c>
      <c r="F2628" s="1">
        <v>45053.732071759259</v>
      </c>
      <c r="G2628">
        <v>1683470051612</v>
      </c>
      <c r="H2628" s="1">
        <v>45053.732071759259</v>
      </c>
      <c r="I2628">
        <v>1683470051612</v>
      </c>
      <c r="M2628">
        <v>5</v>
      </c>
      <c r="N2628" t="s">
        <v>4118</v>
      </c>
      <c r="O2628" s="1">
        <v>45053.736956018518</v>
      </c>
      <c r="P2628">
        <v>1683470473615</v>
      </c>
      <c r="Q2628" t="s">
        <v>2227</v>
      </c>
      <c r="R2628" t="s">
        <v>4119</v>
      </c>
    </row>
    <row r="2629" spans="1:18" x14ac:dyDescent="0.2">
      <c r="A2629" t="s">
        <v>15</v>
      </c>
      <c r="B2629">
        <v>263</v>
      </c>
      <c r="C2629" t="s">
        <v>1752</v>
      </c>
      <c r="D2629" t="s">
        <v>16</v>
      </c>
      <c r="E2629" t="s">
        <v>36</v>
      </c>
      <c r="F2629" s="1">
        <v>45053.737210648149</v>
      </c>
      <c r="G2629">
        <v>1683470495142</v>
      </c>
      <c r="H2629" s="1">
        <v>45053.737210648149</v>
      </c>
      <c r="I2629">
        <v>1683470495142</v>
      </c>
      <c r="J2629" t="s">
        <v>5951</v>
      </c>
      <c r="K2629" t="s">
        <v>5952</v>
      </c>
      <c r="M2629">
        <v>1</v>
      </c>
      <c r="N2629" t="s">
        <v>4120</v>
      </c>
      <c r="O2629" s="1">
        <v>45053.743993055556</v>
      </c>
      <c r="P2629">
        <v>1683471081408</v>
      </c>
      <c r="Q2629" t="s">
        <v>2056</v>
      </c>
      <c r="R2629" t="s">
        <v>4121</v>
      </c>
    </row>
    <row r="2630" spans="1:18" hidden="1" x14ac:dyDescent="0.2">
      <c r="A2630" t="s">
        <v>15</v>
      </c>
      <c r="B2630">
        <v>279</v>
      </c>
      <c r="C2630" t="s">
        <v>3500</v>
      </c>
      <c r="D2630" t="s">
        <v>16</v>
      </c>
      <c r="E2630" t="s">
        <v>60</v>
      </c>
      <c r="F2630" s="1">
        <v>45053.750324074077</v>
      </c>
      <c r="G2630">
        <v>1683471628920</v>
      </c>
      <c r="H2630" s="1">
        <v>45053.750324074077</v>
      </c>
      <c r="I2630">
        <v>1683471628920</v>
      </c>
      <c r="M2630">
        <v>5</v>
      </c>
      <c r="N2630" t="s">
        <v>1753</v>
      </c>
      <c r="O2630" s="1"/>
      <c r="Q2630" t="s">
        <v>1753</v>
      </c>
      <c r="R2630" t="s">
        <v>1753</v>
      </c>
    </row>
    <row r="2631" spans="1:18" hidden="1" x14ac:dyDescent="0.2">
      <c r="A2631" t="s">
        <v>15</v>
      </c>
      <c r="C2631" t="s">
        <v>1753</v>
      </c>
      <c r="D2631" t="s">
        <v>18</v>
      </c>
      <c r="E2631" t="s">
        <v>23</v>
      </c>
      <c r="F2631" s="1">
        <v>45053.793506944443</v>
      </c>
      <c r="G2631">
        <v>1683475359279</v>
      </c>
      <c r="H2631" s="1">
        <v>45053.793506944443</v>
      </c>
      <c r="I2631">
        <v>1683475359279</v>
      </c>
      <c r="M2631">
        <v>4</v>
      </c>
      <c r="N2631" t="s">
        <v>1753</v>
      </c>
      <c r="O2631" s="1"/>
      <c r="Q2631" t="s">
        <v>1753</v>
      </c>
      <c r="R2631" t="s">
        <v>1753</v>
      </c>
    </row>
    <row r="2632" spans="1:18" hidden="1" x14ac:dyDescent="0.2">
      <c r="A2632" t="s">
        <v>15</v>
      </c>
      <c r="B2632">
        <v>279</v>
      </c>
      <c r="C2632" t="s">
        <v>3500</v>
      </c>
      <c r="D2632" t="s">
        <v>16</v>
      </c>
      <c r="E2632" t="s">
        <v>2082</v>
      </c>
      <c r="F2632" s="1">
        <v>45053.796377314815</v>
      </c>
      <c r="G2632">
        <v>1683475607321</v>
      </c>
      <c r="H2632" s="1">
        <v>45053.796377314815</v>
      </c>
      <c r="I2632">
        <v>1683475607321</v>
      </c>
      <c r="M2632">
        <v>5</v>
      </c>
      <c r="N2632" t="s">
        <v>4122</v>
      </c>
      <c r="O2632" s="1">
        <v>45053.801805555559</v>
      </c>
      <c r="P2632">
        <v>1683476076504</v>
      </c>
      <c r="Q2632" t="s">
        <v>4123</v>
      </c>
      <c r="R2632" t="s">
        <v>4124</v>
      </c>
    </row>
    <row r="2633" spans="1:18" hidden="1" x14ac:dyDescent="0.2">
      <c r="A2633" t="s">
        <v>15</v>
      </c>
      <c r="B2633">
        <v>280</v>
      </c>
      <c r="C2633" t="s">
        <v>3948</v>
      </c>
      <c r="D2633" t="s">
        <v>16</v>
      </c>
      <c r="E2633" t="s">
        <v>26</v>
      </c>
      <c r="F2633" s="1">
        <v>45053.815416666665</v>
      </c>
      <c r="G2633">
        <v>1683477252958</v>
      </c>
      <c r="H2633" s="1">
        <v>45053.815416666665</v>
      </c>
      <c r="I2633">
        <v>1683477252958</v>
      </c>
      <c r="M2633">
        <v>5</v>
      </c>
      <c r="N2633" t="s">
        <v>4125</v>
      </c>
      <c r="O2633" s="1">
        <v>45053.840902777774</v>
      </c>
      <c r="P2633">
        <v>1683479454230</v>
      </c>
      <c r="Q2633" t="s">
        <v>1984</v>
      </c>
      <c r="R2633" t="s">
        <v>4126</v>
      </c>
    </row>
    <row r="2634" spans="1:18" x14ac:dyDescent="0.2">
      <c r="A2634" t="s">
        <v>15</v>
      </c>
      <c r="C2634" t="s">
        <v>1753</v>
      </c>
      <c r="D2634" t="s">
        <v>16</v>
      </c>
      <c r="E2634" t="s">
        <v>594</v>
      </c>
      <c r="F2634" s="1">
        <v>45053.820671296293</v>
      </c>
      <c r="G2634">
        <v>1683477706754</v>
      </c>
      <c r="H2634" s="1">
        <v>45053.822708333333</v>
      </c>
      <c r="I2634">
        <v>1683477882254</v>
      </c>
      <c r="J2634" t="s">
        <v>5957</v>
      </c>
      <c r="K2634" t="s">
        <v>5964</v>
      </c>
      <c r="M2634">
        <v>2</v>
      </c>
      <c r="N2634" t="s">
        <v>4127</v>
      </c>
      <c r="O2634" s="1">
        <v>45053.840567129628</v>
      </c>
      <c r="P2634">
        <v>1683479425435</v>
      </c>
      <c r="Q2634" t="s">
        <v>1984</v>
      </c>
      <c r="R2634" t="s">
        <v>4128</v>
      </c>
    </row>
    <row r="2635" spans="1:18" x14ac:dyDescent="0.2">
      <c r="A2635" t="s">
        <v>15</v>
      </c>
      <c r="B2635">
        <v>280</v>
      </c>
      <c r="C2635" t="s">
        <v>3948</v>
      </c>
      <c r="D2635" t="s">
        <v>167</v>
      </c>
      <c r="E2635" t="s">
        <v>322</v>
      </c>
      <c r="F2635" s="1">
        <v>45053.830671296295</v>
      </c>
      <c r="G2635">
        <v>1683478570364</v>
      </c>
      <c r="H2635" s="1">
        <v>45053.835428240738</v>
      </c>
      <c r="I2635">
        <v>1683478981994</v>
      </c>
      <c r="J2635" t="s">
        <v>5949</v>
      </c>
      <c r="K2635" t="s">
        <v>5965</v>
      </c>
      <c r="M2635">
        <v>1</v>
      </c>
      <c r="N2635" t="s">
        <v>4129</v>
      </c>
      <c r="O2635" s="1">
        <v>45054.401134259257</v>
      </c>
      <c r="P2635">
        <v>1683527858827</v>
      </c>
      <c r="Q2635" t="s">
        <v>4130</v>
      </c>
      <c r="R2635" t="s">
        <v>4131</v>
      </c>
    </row>
    <row r="2636" spans="1:18" hidden="1" x14ac:dyDescent="0.2">
      <c r="A2636" t="s">
        <v>15</v>
      </c>
      <c r="B2636">
        <v>274</v>
      </c>
      <c r="C2636" t="s">
        <v>2182</v>
      </c>
      <c r="D2636" t="s">
        <v>16</v>
      </c>
      <c r="E2636" t="s">
        <v>383</v>
      </c>
      <c r="F2636" s="1">
        <v>45053.845034722224</v>
      </c>
      <c r="G2636">
        <v>1683479811349</v>
      </c>
      <c r="H2636" s="1">
        <v>45053.845034722224</v>
      </c>
      <c r="I2636">
        <v>1683479811349</v>
      </c>
      <c r="M2636">
        <v>2</v>
      </c>
      <c r="N2636" t="s">
        <v>1753</v>
      </c>
      <c r="O2636" s="1"/>
      <c r="Q2636" t="s">
        <v>1753</v>
      </c>
      <c r="R2636" t="s">
        <v>1753</v>
      </c>
    </row>
    <row r="2637" spans="1:18" hidden="1" x14ac:dyDescent="0.2">
      <c r="A2637" t="s">
        <v>15</v>
      </c>
      <c r="C2637" t="s">
        <v>1753</v>
      </c>
      <c r="D2637" t="s">
        <v>16</v>
      </c>
      <c r="E2637" t="s">
        <v>1188</v>
      </c>
      <c r="F2637" s="1">
        <v>45053.874259259261</v>
      </c>
      <c r="G2637">
        <v>1683482336371</v>
      </c>
      <c r="H2637" s="1">
        <v>45053.874259259261</v>
      </c>
      <c r="I2637">
        <v>1683482336371</v>
      </c>
      <c r="M2637">
        <v>5</v>
      </c>
      <c r="N2637" t="s">
        <v>4132</v>
      </c>
      <c r="O2637" s="1">
        <v>45053.876481481479</v>
      </c>
      <c r="P2637">
        <v>1683482528856</v>
      </c>
      <c r="Q2637" t="s">
        <v>3652</v>
      </c>
      <c r="R2637" t="s">
        <v>4133</v>
      </c>
    </row>
    <row r="2638" spans="1:18" hidden="1" x14ac:dyDescent="0.2">
      <c r="A2638" t="s">
        <v>15</v>
      </c>
      <c r="C2638" t="s">
        <v>1753</v>
      </c>
      <c r="D2638" t="s">
        <v>16</v>
      </c>
      <c r="E2638" t="s">
        <v>1452</v>
      </c>
      <c r="F2638" s="1">
        <v>45053.876574074071</v>
      </c>
      <c r="G2638">
        <v>1683482536388</v>
      </c>
      <c r="H2638" s="1">
        <v>45053.876574074071</v>
      </c>
      <c r="I2638">
        <v>1683482536388</v>
      </c>
      <c r="M2638">
        <v>5</v>
      </c>
      <c r="N2638" t="s">
        <v>4134</v>
      </c>
      <c r="O2638" s="1">
        <v>45054.075833333336</v>
      </c>
      <c r="P2638">
        <v>1683499752269</v>
      </c>
      <c r="Q2638" t="s">
        <v>4135</v>
      </c>
      <c r="R2638" t="s">
        <v>4136</v>
      </c>
    </row>
    <row r="2639" spans="1:18" hidden="1" x14ac:dyDescent="0.2">
      <c r="A2639" t="s">
        <v>15</v>
      </c>
      <c r="C2639" t="s">
        <v>1753</v>
      </c>
      <c r="D2639" t="s">
        <v>16</v>
      </c>
      <c r="E2639" t="s">
        <v>3512</v>
      </c>
      <c r="F2639" s="1">
        <v>45053.885393518518</v>
      </c>
      <c r="G2639">
        <v>1683483298749</v>
      </c>
      <c r="H2639" s="1">
        <v>45053.885393518518</v>
      </c>
      <c r="I2639">
        <v>1683483298749</v>
      </c>
      <c r="M2639">
        <v>5</v>
      </c>
      <c r="N2639" t="s">
        <v>1753</v>
      </c>
      <c r="O2639" s="1"/>
      <c r="Q2639" t="s">
        <v>1753</v>
      </c>
      <c r="R2639" t="s">
        <v>1753</v>
      </c>
    </row>
    <row r="2640" spans="1:18" x14ac:dyDescent="0.2">
      <c r="A2640" t="s">
        <v>15</v>
      </c>
      <c r="C2640" t="s">
        <v>1753</v>
      </c>
      <c r="D2640" t="s">
        <v>16</v>
      </c>
      <c r="E2640" t="s">
        <v>4137</v>
      </c>
      <c r="F2640" s="1">
        <v>45053.912905092591</v>
      </c>
      <c r="G2640">
        <v>1683485675546</v>
      </c>
      <c r="H2640" s="1">
        <v>45053.913310185184</v>
      </c>
      <c r="I2640">
        <v>1683485710892</v>
      </c>
      <c r="J2640" t="s">
        <v>5997</v>
      </c>
      <c r="K2640" t="s">
        <v>5958</v>
      </c>
      <c r="M2640">
        <v>1</v>
      </c>
      <c r="N2640" t="s">
        <v>4138</v>
      </c>
      <c r="O2640" s="1">
        <v>45054.077094907407</v>
      </c>
      <c r="P2640">
        <v>1683499861650</v>
      </c>
      <c r="Q2640" t="s">
        <v>306</v>
      </c>
      <c r="R2640" t="s">
        <v>4139</v>
      </c>
    </row>
    <row r="2641" spans="1:18" hidden="1" x14ac:dyDescent="0.2">
      <c r="A2641" t="s">
        <v>15</v>
      </c>
      <c r="B2641">
        <v>280</v>
      </c>
      <c r="C2641" t="s">
        <v>3948</v>
      </c>
      <c r="D2641" t="s">
        <v>18</v>
      </c>
      <c r="E2641" t="s">
        <v>2209</v>
      </c>
      <c r="F2641" s="1">
        <v>45054.022187499999</v>
      </c>
      <c r="G2641">
        <v>1683495117868</v>
      </c>
      <c r="H2641" s="1">
        <v>45054.022187499999</v>
      </c>
      <c r="I2641">
        <v>1683495117868</v>
      </c>
      <c r="M2641">
        <v>5</v>
      </c>
      <c r="N2641" t="s">
        <v>486</v>
      </c>
      <c r="O2641" s="1"/>
      <c r="Q2641" t="s">
        <v>1753</v>
      </c>
      <c r="R2641" t="s">
        <v>4140</v>
      </c>
    </row>
    <row r="2642" spans="1:18" hidden="1" x14ac:dyDescent="0.2">
      <c r="A2642" t="s">
        <v>15</v>
      </c>
      <c r="B2642">
        <v>255</v>
      </c>
      <c r="C2642" t="s">
        <v>1768</v>
      </c>
      <c r="D2642" t="s">
        <v>24</v>
      </c>
      <c r="E2642" t="s">
        <v>4141</v>
      </c>
      <c r="F2642" s="1">
        <v>45054.027118055557</v>
      </c>
      <c r="G2642">
        <v>1683495543702</v>
      </c>
      <c r="H2642" s="1">
        <v>45054.027118055557</v>
      </c>
      <c r="I2642">
        <v>1683495543702</v>
      </c>
      <c r="M2642">
        <v>5</v>
      </c>
      <c r="N2642" t="s">
        <v>1753</v>
      </c>
      <c r="O2642" s="1"/>
      <c r="Q2642" t="s">
        <v>1753</v>
      </c>
      <c r="R2642" t="s">
        <v>1753</v>
      </c>
    </row>
    <row r="2643" spans="1:18" hidden="1" x14ac:dyDescent="0.2">
      <c r="A2643" t="s">
        <v>15</v>
      </c>
      <c r="C2643" t="s">
        <v>1753</v>
      </c>
      <c r="D2643" t="s">
        <v>167</v>
      </c>
      <c r="E2643" t="s">
        <v>340</v>
      </c>
      <c r="F2643" s="1">
        <v>45054.062372685185</v>
      </c>
      <c r="G2643">
        <v>1683498589608</v>
      </c>
      <c r="H2643" s="1">
        <v>45054.062372685185</v>
      </c>
      <c r="I2643">
        <v>1683498589608</v>
      </c>
      <c r="M2643">
        <v>5</v>
      </c>
      <c r="N2643" t="s">
        <v>1753</v>
      </c>
      <c r="O2643" s="1"/>
      <c r="Q2643" t="s">
        <v>1753</v>
      </c>
      <c r="R2643" t="s">
        <v>1753</v>
      </c>
    </row>
    <row r="2644" spans="1:18" hidden="1" x14ac:dyDescent="0.2">
      <c r="A2644" t="s">
        <v>15</v>
      </c>
      <c r="C2644" t="s">
        <v>1753</v>
      </c>
      <c r="D2644" t="s">
        <v>16</v>
      </c>
      <c r="E2644" t="s">
        <v>990</v>
      </c>
      <c r="F2644" s="1">
        <v>45054.067361111112</v>
      </c>
      <c r="G2644">
        <v>1683499020343</v>
      </c>
      <c r="H2644" s="1">
        <v>45054.067361111112</v>
      </c>
      <c r="I2644">
        <v>1683499020343</v>
      </c>
      <c r="M2644">
        <v>5</v>
      </c>
      <c r="N2644" t="s">
        <v>1753</v>
      </c>
      <c r="O2644" s="1"/>
      <c r="Q2644" t="s">
        <v>1753</v>
      </c>
      <c r="R2644" t="s">
        <v>1753</v>
      </c>
    </row>
    <row r="2645" spans="1:18" hidden="1" x14ac:dyDescent="0.2">
      <c r="A2645" t="s">
        <v>15</v>
      </c>
      <c r="B2645">
        <v>279</v>
      </c>
      <c r="C2645" t="s">
        <v>3500</v>
      </c>
      <c r="D2645" t="s">
        <v>16</v>
      </c>
      <c r="E2645" t="s">
        <v>1753</v>
      </c>
      <c r="F2645" s="1">
        <v>45054.105092592596</v>
      </c>
      <c r="G2645">
        <v>1683502280221</v>
      </c>
      <c r="H2645" s="1">
        <v>45054.105914351851</v>
      </c>
      <c r="I2645">
        <v>1683502351610</v>
      </c>
      <c r="M2645">
        <v>5</v>
      </c>
      <c r="N2645" t="s">
        <v>4142</v>
      </c>
      <c r="O2645" s="1">
        <v>45054.123761574076</v>
      </c>
      <c r="P2645">
        <v>1683503893335</v>
      </c>
      <c r="Q2645" t="s">
        <v>4143</v>
      </c>
      <c r="R2645" t="s">
        <v>4144</v>
      </c>
    </row>
    <row r="2646" spans="1:18" hidden="1" x14ac:dyDescent="0.2">
      <c r="A2646" t="s">
        <v>15</v>
      </c>
      <c r="B2646">
        <v>280</v>
      </c>
      <c r="C2646" t="s">
        <v>3948</v>
      </c>
      <c r="D2646" t="s">
        <v>16</v>
      </c>
      <c r="E2646" t="s">
        <v>4145</v>
      </c>
      <c r="F2646" s="1">
        <v>45054.278761574074</v>
      </c>
      <c r="G2646">
        <v>1683517285182</v>
      </c>
      <c r="H2646" s="1">
        <v>45054.278784722221</v>
      </c>
      <c r="I2646">
        <v>1683517287578</v>
      </c>
      <c r="M2646">
        <v>4</v>
      </c>
      <c r="N2646" t="s">
        <v>1753</v>
      </c>
      <c r="O2646" s="1"/>
      <c r="Q2646" t="s">
        <v>1753</v>
      </c>
      <c r="R2646" t="s">
        <v>1753</v>
      </c>
    </row>
    <row r="2647" spans="1:18" hidden="1" x14ac:dyDescent="0.2">
      <c r="A2647" t="s">
        <v>15</v>
      </c>
      <c r="B2647">
        <v>279</v>
      </c>
      <c r="C2647" t="s">
        <v>3500</v>
      </c>
      <c r="D2647" t="s">
        <v>16</v>
      </c>
      <c r="E2647" t="s">
        <v>264</v>
      </c>
      <c r="F2647" s="1">
        <v>45054.298645833333</v>
      </c>
      <c r="G2647">
        <v>1683519003912</v>
      </c>
      <c r="H2647" s="1">
        <v>45054.298645833333</v>
      </c>
      <c r="I2647">
        <v>1683519003912</v>
      </c>
      <c r="M2647">
        <v>4</v>
      </c>
      <c r="N2647" t="s">
        <v>1753</v>
      </c>
      <c r="O2647" s="1"/>
      <c r="Q2647" t="s">
        <v>1753</v>
      </c>
      <c r="R2647" t="s">
        <v>1753</v>
      </c>
    </row>
    <row r="2648" spans="1:18" x14ac:dyDescent="0.2">
      <c r="A2648" t="s">
        <v>15</v>
      </c>
      <c r="B2648">
        <v>280</v>
      </c>
      <c r="C2648" t="s">
        <v>3948</v>
      </c>
      <c r="D2648" t="s">
        <v>16</v>
      </c>
      <c r="E2648" t="s">
        <v>308</v>
      </c>
      <c r="F2648" s="1">
        <v>45054.436076388891</v>
      </c>
      <c r="G2648">
        <v>1683530877853</v>
      </c>
      <c r="H2648" s="1">
        <v>45054.436076388891</v>
      </c>
      <c r="I2648">
        <v>1683530877853</v>
      </c>
      <c r="J2648" t="s">
        <v>5957</v>
      </c>
      <c r="K2648" t="s">
        <v>5964</v>
      </c>
      <c r="M2648">
        <v>2</v>
      </c>
      <c r="N2648" t="s">
        <v>4146</v>
      </c>
      <c r="O2648" s="1">
        <v>45054.439502314817</v>
      </c>
      <c r="P2648">
        <v>1683531173474</v>
      </c>
      <c r="Q2648" t="s">
        <v>306</v>
      </c>
      <c r="R2648" t="s">
        <v>4147</v>
      </c>
    </row>
    <row r="2649" spans="1:18" hidden="1" x14ac:dyDescent="0.2">
      <c r="A2649" t="s">
        <v>15</v>
      </c>
      <c r="B2649">
        <v>274</v>
      </c>
      <c r="C2649" t="s">
        <v>2182</v>
      </c>
      <c r="D2649" t="s">
        <v>16</v>
      </c>
      <c r="E2649" t="s">
        <v>2747</v>
      </c>
      <c r="F2649" s="1">
        <v>45054.453692129631</v>
      </c>
      <c r="G2649">
        <v>1683532399405</v>
      </c>
      <c r="H2649" s="1">
        <v>45054.453692129631</v>
      </c>
      <c r="I2649">
        <v>1683532399405</v>
      </c>
      <c r="M2649">
        <v>4</v>
      </c>
      <c r="N2649" t="s">
        <v>4148</v>
      </c>
      <c r="O2649" s="1">
        <v>45054.498900462961</v>
      </c>
      <c r="P2649">
        <v>1683536305481</v>
      </c>
      <c r="Q2649" t="s">
        <v>4149</v>
      </c>
      <c r="R2649" t="s">
        <v>4150</v>
      </c>
    </row>
    <row r="2650" spans="1:18" hidden="1" x14ac:dyDescent="0.2">
      <c r="A2650" t="s">
        <v>15</v>
      </c>
      <c r="C2650" t="s">
        <v>1753</v>
      </c>
      <c r="D2650" t="s">
        <v>16</v>
      </c>
      <c r="E2650" t="s">
        <v>60</v>
      </c>
      <c r="F2650" s="1">
        <v>45054.480428240742</v>
      </c>
      <c r="G2650">
        <v>1683534709100</v>
      </c>
      <c r="H2650" s="1">
        <v>45054.480428240742</v>
      </c>
      <c r="I2650">
        <v>1683534709100</v>
      </c>
      <c r="M2650">
        <v>5</v>
      </c>
      <c r="N2650" t="s">
        <v>1753</v>
      </c>
      <c r="O2650" s="1"/>
      <c r="Q2650" t="s">
        <v>1753</v>
      </c>
      <c r="R2650" t="s">
        <v>1753</v>
      </c>
    </row>
    <row r="2651" spans="1:18" hidden="1" x14ac:dyDescent="0.2">
      <c r="A2651" t="s">
        <v>15</v>
      </c>
      <c r="B2651">
        <v>280</v>
      </c>
      <c r="C2651" t="s">
        <v>3948</v>
      </c>
      <c r="D2651" t="s">
        <v>16</v>
      </c>
      <c r="E2651" t="s">
        <v>1241</v>
      </c>
      <c r="F2651" s="1">
        <v>45054.515914351854</v>
      </c>
      <c r="G2651">
        <v>1683537775194</v>
      </c>
      <c r="H2651" s="1">
        <v>45054.515914351854</v>
      </c>
      <c r="I2651">
        <v>1683537775194</v>
      </c>
      <c r="M2651">
        <v>4</v>
      </c>
      <c r="N2651" t="s">
        <v>4151</v>
      </c>
      <c r="O2651" s="1">
        <v>45054.555937500001</v>
      </c>
      <c r="P2651">
        <v>1683541233752</v>
      </c>
      <c r="Q2651" t="s">
        <v>4152</v>
      </c>
      <c r="R2651" t="s">
        <v>4153</v>
      </c>
    </row>
    <row r="2652" spans="1:18" hidden="1" x14ac:dyDescent="0.2">
      <c r="A2652" t="s">
        <v>15</v>
      </c>
      <c r="B2652">
        <v>279</v>
      </c>
      <c r="C2652" t="s">
        <v>3500</v>
      </c>
      <c r="D2652" t="s">
        <v>16</v>
      </c>
      <c r="E2652" t="s">
        <v>23</v>
      </c>
      <c r="F2652" s="1">
        <v>45054.518483796295</v>
      </c>
      <c r="G2652">
        <v>1683537997989</v>
      </c>
      <c r="H2652" s="1">
        <v>45054.518483796295</v>
      </c>
      <c r="I2652">
        <v>1683537997989</v>
      </c>
      <c r="M2652">
        <v>5</v>
      </c>
      <c r="N2652" t="s">
        <v>4154</v>
      </c>
      <c r="O2652" s="1">
        <v>45054.556076388886</v>
      </c>
      <c r="P2652">
        <v>1683541245802</v>
      </c>
      <c r="Q2652" t="s">
        <v>1892</v>
      </c>
      <c r="R2652" t="s">
        <v>4155</v>
      </c>
    </row>
    <row r="2653" spans="1:18" hidden="1" x14ac:dyDescent="0.2">
      <c r="A2653" t="s">
        <v>15</v>
      </c>
      <c r="B2653">
        <v>279</v>
      </c>
      <c r="C2653" t="s">
        <v>3500</v>
      </c>
      <c r="D2653" t="s">
        <v>16</v>
      </c>
      <c r="E2653" t="s">
        <v>578</v>
      </c>
      <c r="F2653" s="1">
        <v>45054.520405092589</v>
      </c>
      <c r="G2653">
        <v>1683538163453</v>
      </c>
      <c r="H2653" s="1">
        <v>45054.520405092589</v>
      </c>
      <c r="I2653">
        <v>1683538163453</v>
      </c>
      <c r="M2653">
        <v>5</v>
      </c>
      <c r="N2653" t="s">
        <v>1753</v>
      </c>
      <c r="O2653" s="1"/>
      <c r="Q2653" t="s">
        <v>1753</v>
      </c>
      <c r="R2653" t="s">
        <v>1753</v>
      </c>
    </row>
    <row r="2654" spans="1:18" hidden="1" x14ac:dyDescent="0.2">
      <c r="A2654" t="s">
        <v>15</v>
      </c>
      <c r="B2654">
        <v>280</v>
      </c>
      <c r="C2654" t="s">
        <v>3948</v>
      </c>
      <c r="D2654" t="s">
        <v>16</v>
      </c>
      <c r="E2654" t="s">
        <v>27</v>
      </c>
      <c r="F2654" s="1">
        <v>45054.521921296298</v>
      </c>
      <c r="G2654">
        <v>1683538294980</v>
      </c>
      <c r="H2654" s="1">
        <v>45054.521921296298</v>
      </c>
      <c r="I2654">
        <v>1683538294980</v>
      </c>
      <c r="M2654">
        <v>5</v>
      </c>
      <c r="N2654" t="s">
        <v>1753</v>
      </c>
      <c r="O2654" s="1"/>
      <c r="Q2654" t="s">
        <v>1753</v>
      </c>
      <c r="R2654" t="s">
        <v>1753</v>
      </c>
    </row>
    <row r="2655" spans="1:18" hidden="1" x14ac:dyDescent="0.2">
      <c r="A2655" t="s">
        <v>15</v>
      </c>
      <c r="B2655">
        <v>279</v>
      </c>
      <c r="C2655" t="s">
        <v>3500</v>
      </c>
      <c r="D2655" t="s">
        <v>16</v>
      </c>
      <c r="E2655" t="s">
        <v>1577</v>
      </c>
      <c r="F2655" s="1">
        <v>45054.522303240738</v>
      </c>
      <c r="G2655">
        <v>1683538327469</v>
      </c>
      <c r="H2655" s="1">
        <v>45054.522303240738</v>
      </c>
      <c r="I2655">
        <v>1683538327469</v>
      </c>
      <c r="M2655">
        <v>5</v>
      </c>
      <c r="N2655" t="s">
        <v>1753</v>
      </c>
      <c r="O2655" s="1"/>
      <c r="Q2655" t="s">
        <v>1753</v>
      </c>
      <c r="R2655" t="s">
        <v>1753</v>
      </c>
    </row>
    <row r="2656" spans="1:18" hidden="1" x14ac:dyDescent="0.2">
      <c r="A2656" t="s">
        <v>15</v>
      </c>
      <c r="B2656">
        <v>279</v>
      </c>
      <c r="C2656" t="s">
        <v>3500</v>
      </c>
      <c r="D2656" t="s">
        <v>18</v>
      </c>
      <c r="E2656" t="s">
        <v>422</v>
      </c>
      <c r="F2656" s="1">
        <v>45054.526296296295</v>
      </c>
      <c r="G2656">
        <v>1683538672058</v>
      </c>
      <c r="H2656" s="1">
        <v>45054.526296296295</v>
      </c>
      <c r="I2656">
        <v>1683538672058</v>
      </c>
      <c r="M2656">
        <v>5</v>
      </c>
      <c r="N2656" t="s">
        <v>1753</v>
      </c>
      <c r="O2656" s="1"/>
      <c r="Q2656" t="s">
        <v>1753</v>
      </c>
      <c r="R2656" t="s">
        <v>1753</v>
      </c>
    </row>
    <row r="2657" spans="1:18" hidden="1" x14ac:dyDescent="0.2">
      <c r="A2657" t="s">
        <v>15</v>
      </c>
      <c r="B2657">
        <v>280</v>
      </c>
      <c r="C2657" t="s">
        <v>3948</v>
      </c>
      <c r="D2657" t="s">
        <v>16</v>
      </c>
      <c r="E2657" t="s">
        <v>3944</v>
      </c>
      <c r="F2657" s="1">
        <v>45054.527222222219</v>
      </c>
      <c r="G2657">
        <v>1683538752527</v>
      </c>
      <c r="H2657" s="1">
        <v>45054.527222222219</v>
      </c>
      <c r="I2657">
        <v>1683538752527</v>
      </c>
      <c r="M2657">
        <v>5</v>
      </c>
      <c r="N2657" t="s">
        <v>1753</v>
      </c>
      <c r="O2657" s="1"/>
      <c r="Q2657" t="s">
        <v>1753</v>
      </c>
      <c r="R2657" t="s">
        <v>1753</v>
      </c>
    </row>
    <row r="2658" spans="1:18" hidden="1" x14ac:dyDescent="0.2">
      <c r="A2658" t="s">
        <v>15</v>
      </c>
      <c r="B2658">
        <v>280</v>
      </c>
      <c r="C2658" t="s">
        <v>3948</v>
      </c>
      <c r="D2658" t="s">
        <v>16</v>
      </c>
      <c r="E2658" t="s">
        <v>190</v>
      </c>
      <c r="F2658" s="1">
        <v>45054.527662037035</v>
      </c>
      <c r="G2658">
        <v>1683538790256</v>
      </c>
      <c r="H2658" s="1">
        <v>45054.527881944443</v>
      </c>
      <c r="I2658">
        <v>1683538809561</v>
      </c>
      <c r="M2658">
        <v>5</v>
      </c>
      <c r="N2658" t="s">
        <v>4156</v>
      </c>
      <c r="O2658" s="1">
        <v>45054.556539351855</v>
      </c>
      <c r="P2658">
        <v>1683541285106</v>
      </c>
      <c r="Q2658" t="s">
        <v>2688</v>
      </c>
      <c r="R2658" t="s">
        <v>4157</v>
      </c>
    </row>
    <row r="2659" spans="1:18" hidden="1" x14ac:dyDescent="0.2">
      <c r="A2659" t="s">
        <v>15</v>
      </c>
      <c r="B2659">
        <v>280</v>
      </c>
      <c r="C2659" t="s">
        <v>3948</v>
      </c>
      <c r="D2659" t="s">
        <v>167</v>
      </c>
      <c r="E2659" t="s">
        <v>43</v>
      </c>
      <c r="F2659" s="1">
        <v>45054.530439814815</v>
      </c>
      <c r="G2659">
        <v>1683539030900</v>
      </c>
      <c r="H2659" s="1">
        <v>45054.530439814815</v>
      </c>
      <c r="I2659">
        <v>1683539030900</v>
      </c>
      <c r="M2659">
        <v>1</v>
      </c>
      <c r="N2659" t="s">
        <v>1753</v>
      </c>
      <c r="O2659" s="1"/>
      <c r="Q2659" t="s">
        <v>1753</v>
      </c>
      <c r="R2659" t="s">
        <v>1753</v>
      </c>
    </row>
    <row r="2660" spans="1:18" hidden="1" x14ac:dyDescent="0.2">
      <c r="A2660" t="s">
        <v>15</v>
      </c>
      <c r="B2660">
        <v>280</v>
      </c>
      <c r="C2660" t="s">
        <v>3948</v>
      </c>
      <c r="D2660" t="s">
        <v>16</v>
      </c>
      <c r="E2660" t="s">
        <v>835</v>
      </c>
      <c r="F2660" s="1">
        <v>45054.539918981478</v>
      </c>
      <c r="G2660">
        <v>1683539849099</v>
      </c>
      <c r="H2660" s="1">
        <v>45054.539918981478</v>
      </c>
      <c r="I2660">
        <v>1683539849099</v>
      </c>
      <c r="M2660">
        <v>5</v>
      </c>
      <c r="N2660" t="s">
        <v>1753</v>
      </c>
      <c r="O2660" s="1"/>
      <c r="Q2660" t="s">
        <v>1753</v>
      </c>
      <c r="R2660" t="s">
        <v>1753</v>
      </c>
    </row>
    <row r="2661" spans="1:18" hidden="1" x14ac:dyDescent="0.2">
      <c r="A2661" t="s">
        <v>15</v>
      </c>
      <c r="B2661">
        <v>280</v>
      </c>
      <c r="C2661" t="s">
        <v>3948</v>
      </c>
      <c r="D2661" t="s">
        <v>16</v>
      </c>
      <c r="E2661" t="s">
        <v>4158</v>
      </c>
      <c r="F2661" s="1">
        <v>45054.543171296296</v>
      </c>
      <c r="G2661">
        <v>1683540130674</v>
      </c>
      <c r="H2661" s="1">
        <v>45054.543171296296</v>
      </c>
      <c r="I2661">
        <v>1683540130674</v>
      </c>
      <c r="M2661">
        <v>5</v>
      </c>
      <c r="N2661" t="s">
        <v>4159</v>
      </c>
      <c r="O2661" s="1">
        <v>45054.557534722226</v>
      </c>
      <c r="P2661">
        <v>1683541371168</v>
      </c>
      <c r="Q2661" t="s">
        <v>2277</v>
      </c>
      <c r="R2661" t="s">
        <v>4160</v>
      </c>
    </row>
    <row r="2662" spans="1:18" hidden="1" x14ac:dyDescent="0.2">
      <c r="A2662" t="s">
        <v>15</v>
      </c>
      <c r="C2662" t="s">
        <v>1753</v>
      </c>
      <c r="D2662" t="s">
        <v>16</v>
      </c>
      <c r="E2662" t="s">
        <v>246</v>
      </c>
      <c r="F2662" s="1">
        <v>45054.553449074076</v>
      </c>
      <c r="G2662">
        <v>1683541018905</v>
      </c>
      <c r="H2662" s="1">
        <v>45054.553449074076</v>
      </c>
      <c r="I2662">
        <v>1683541018905</v>
      </c>
      <c r="M2662">
        <v>5</v>
      </c>
      <c r="N2662" t="s">
        <v>4161</v>
      </c>
      <c r="O2662" s="1">
        <v>45054.557638888888</v>
      </c>
      <c r="P2662">
        <v>1683541380089</v>
      </c>
      <c r="Q2662" t="s">
        <v>4162</v>
      </c>
      <c r="R2662" t="s">
        <v>4163</v>
      </c>
    </row>
    <row r="2663" spans="1:18" hidden="1" x14ac:dyDescent="0.2">
      <c r="A2663" t="s">
        <v>15</v>
      </c>
      <c r="B2663">
        <v>279</v>
      </c>
      <c r="C2663" t="s">
        <v>3500</v>
      </c>
      <c r="D2663" t="s">
        <v>18</v>
      </c>
      <c r="E2663" t="s">
        <v>43</v>
      </c>
      <c r="F2663" s="1">
        <v>45054.563587962963</v>
      </c>
      <c r="G2663">
        <v>1683541894181</v>
      </c>
      <c r="H2663" s="1">
        <v>45054.563587962963</v>
      </c>
      <c r="I2663">
        <v>1683541894181</v>
      </c>
      <c r="M2663">
        <v>5</v>
      </c>
      <c r="N2663" t="s">
        <v>1753</v>
      </c>
      <c r="O2663" s="1"/>
      <c r="Q2663" t="s">
        <v>1753</v>
      </c>
      <c r="R2663" t="s">
        <v>1753</v>
      </c>
    </row>
    <row r="2664" spans="1:18" hidden="1" x14ac:dyDescent="0.2">
      <c r="A2664" t="s">
        <v>15</v>
      </c>
      <c r="B2664">
        <v>280</v>
      </c>
      <c r="C2664" t="s">
        <v>3948</v>
      </c>
      <c r="D2664" t="s">
        <v>16</v>
      </c>
      <c r="E2664" t="s">
        <v>4164</v>
      </c>
      <c r="F2664" s="1">
        <v>45054.565648148149</v>
      </c>
      <c r="G2664">
        <v>1683542072901</v>
      </c>
      <c r="H2664" s="1">
        <v>45054.565648148149</v>
      </c>
      <c r="I2664">
        <v>1683542072901</v>
      </c>
      <c r="M2664">
        <v>5</v>
      </c>
      <c r="N2664" t="s">
        <v>961</v>
      </c>
      <c r="O2664" s="1">
        <v>45054.568599537037</v>
      </c>
      <c r="P2664">
        <v>1683542327170</v>
      </c>
      <c r="Q2664" t="s">
        <v>1278</v>
      </c>
      <c r="R2664" t="s">
        <v>4165</v>
      </c>
    </row>
    <row r="2665" spans="1:18" hidden="1" x14ac:dyDescent="0.2">
      <c r="A2665" t="s">
        <v>15</v>
      </c>
      <c r="B2665">
        <v>279</v>
      </c>
      <c r="C2665" t="s">
        <v>3500</v>
      </c>
      <c r="D2665" t="s">
        <v>16</v>
      </c>
      <c r="E2665" t="s">
        <v>1582</v>
      </c>
      <c r="F2665" s="1">
        <v>45054.572071759256</v>
      </c>
      <c r="G2665">
        <v>1683542627133</v>
      </c>
      <c r="H2665" s="1">
        <v>45054.572071759256</v>
      </c>
      <c r="I2665">
        <v>1683542627133</v>
      </c>
      <c r="M2665">
        <v>5</v>
      </c>
      <c r="N2665" t="s">
        <v>1753</v>
      </c>
      <c r="O2665" s="1"/>
      <c r="Q2665" t="s">
        <v>1753</v>
      </c>
      <c r="R2665" t="s">
        <v>1753</v>
      </c>
    </row>
    <row r="2666" spans="1:18" hidden="1" x14ac:dyDescent="0.2">
      <c r="A2666" t="s">
        <v>15</v>
      </c>
      <c r="B2666">
        <v>236</v>
      </c>
      <c r="C2666" t="s">
        <v>1795</v>
      </c>
      <c r="D2666" t="s">
        <v>16</v>
      </c>
      <c r="E2666" t="s">
        <v>1452</v>
      </c>
      <c r="F2666" s="1">
        <v>45054.576168981483</v>
      </c>
      <c r="G2666">
        <v>1683542981833</v>
      </c>
      <c r="H2666" s="1">
        <v>45054.576168981483</v>
      </c>
      <c r="I2666">
        <v>1683542981833</v>
      </c>
      <c r="M2666">
        <v>4</v>
      </c>
      <c r="N2666" t="s">
        <v>4166</v>
      </c>
      <c r="O2666" s="1">
        <v>45054.584050925929</v>
      </c>
      <c r="P2666">
        <v>1683543662451</v>
      </c>
      <c r="Q2666" t="s">
        <v>1278</v>
      </c>
      <c r="R2666" t="s">
        <v>4167</v>
      </c>
    </row>
    <row r="2667" spans="1:18" hidden="1" x14ac:dyDescent="0.2">
      <c r="A2667" t="s">
        <v>15</v>
      </c>
      <c r="B2667">
        <v>279</v>
      </c>
      <c r="C2667" t="s">
        <v>3500</v>
      </c>
      <c r="D2667" t="s">
        <v>16</v>
      </c>
      <c r="E2667" t="s">
        <v>178</v>
      </c>
      <c r="F2667" s="1">
        <v>45054.583356481482</v>
      </c>
      <c r="G2667">
        <v>1683543602602</v>
      </c>
      <c r="H2667" s="1">
        <v>45054.583356481482</v>
      </c>
      <c r="I2667">
        <v>1683543602602</v>
      </c>
      <c r="M2667">
        <v>5</v>
      </c>
      <c r="N2667" t="s">
        <v>1753</v>
      </c>
      <c r="O2667" s="1"/>
      <c r="Q2667" t="s">
        <v>1753</v>
      </c>
      <c r="R2667" t="s">
        <v>1753</v>
      </c>
    </row>
    <row r="2668" spans="1:18" hidden="1" x14ac:dyDescent="0.2">
      <c r="A2668" t="s">
        <v>15</v>
      </c>
      <c r="B2668">
        <v>279</v>
      </c>
      <c r="C2668" t="s">
        <v>3500</v>
      </c>
      <c r="D2668" t="s">
        <v>16</v>
      </c>
      <c r="E2668" t="s">
        <v>74</v>
      </c>
      <c r="F2668" s="1">
        <v>45054.583773148152</v>
      </c>
      <c r="G2668">
        <v>1683543638176</v>
      </c>
      <c r="H2668" s="1">
        <v>45054.583773148152</v>
      </c>
      <c r="I2668">
        <v>1683543638176</v>
      </c>
      <c r="M2668">
        <v>5</v>
      </c>
      <c r="N2668" t="s">
        <v>1753</v>
      </c>
      <c r="O2668" s="1"/>
      <c r="Q2668" t="s">
        <v>1753</v>
      </c>
      <c r="R2668" t="s">
        <v>1753</v>
      </c>
    </row>
    <row r="2669" spans="1:18" hidden="1" x14ac:dyDescent="0.2">
      <c r="A2669" t="s">
        <v>15</v>
      </c>
      <c r="B2669">
        <v>279</v>
      </c>
      <c r="C2669" t="s">
        <v>3500</v>
      </c>
      <c r="D2669" t="s">
        <v>16</v>
      </c>
      <c r="E2669" t="s">
        <v>326</v>
      </c>
      <c r="F2669" s="1">
        <v>44731.497071759259</v>
      </c>
      <c r="G2669">
        <v>1655628947078</v>
      </c>
      <c r="H2669" s="1">
        <v>45054.594178240739</v>
      </c>
      <c r="I2669">
        <v>1683544537971</v>
      </c>
      <c r="M2669">
        <v>5</v>
      </c>
      <c r="N2669" t="s">
        <v>4168</v>
      </c>
      <c r="O2669" s="1">
        <v>45054.594560185185</v>
      </c>
      <c r="P2669">
        <v>1683544570152</v>
      </c>
      <c r="Q2669" t="s">
        <v>4169</v>
      </c>
      <c r="R2669" t="s">
        <v>4170</v>
      </c>
    </row>
    <row r="2670" spans="1:18" hidden="1" x14ac:dyDescent="0.2">
      <c r="A2670" t="s">
        <v>15</v>
      </c>
      <c r="B2670">
        <v>279</v>
      </c>
      <c r="C2670" t="s">
        <v>3500</v>
      </c>
      <c r="D2670" t="s">
        <v>16</v>
      </c>
      <c r="E2670" t="s">
        <v>524</v>
      </c>
      <c r="F2670" s="1">
        <v>44601.302037037036</v>
      </c>
      <c r="G2670">
        <v>1644380096873</v>
      </c>
      <c r="H2670" s="1">
        <v>45054.604583333334</v>
      </c>
      <c r="I2670">
        <v>1683545436528</v>
      </c>
      <c r="M2670">
        <v>5</v>
      </c>
      <c r="N2670" t="s">
        <v>4171</v>
      </c>
      <c r="O2670" s="1">
        <v>45054.606423611112</v>
      </c>
      <c r="P2670">
        <v>1683545595927</v>
      </c>
      <c r="Q2670" t="s">
        <v>2061</v>
      </c>
      <c r="R2670" t="s">
        <v>4172</v>
      </c>
    </row>
    <row r="2671" spans="1:18" hidden="1" x14ac:dyDescent="0.2">
      <c r="A2671" t="s">
        <v>15</v>
      </c>
      <c r="B2671">
        <v>279</v>
      </c>
      <c r="C2671" t="s">
        <v>3500</v>
      </c>
      <c r="D2671" t="s">
        <v>16</v>
      </c>
      <c r="E2671" t="s">
        <v>4173</v>
      </c>
      <c r="F2671" s="1">
        <v>45054.609270833331</v>
      </c>
      <c r="G2671">
        <v>1683545841579</v>
      </c>
      <c r="H2671" s="1">
        <v>45054.609270833331</v>
      </c>
      <c r="I2671">
        <v>1683545841579</v>
      </c>
      <c r="M2671">
        <v>5</v>
      </c>
      <c r="N2671" t="s">
        <v>1753</v>
      </c>
      <c r="O2671" s="1"/>
      <c r="Q2671" t="s">
        <v>1753</v>
      </c>
      <c r="R2671" t="s">
        <v>1753</v>
      </c>
    </row>
    <row r="2672" spans="1:18" hidden="1" x14ac:dyDescent="0.2">
      <c r="A2672" t="s">
        <v>15</v>
      </c>
      <c r="B2672">
        <v>276</v>
      </c>
      <c r="C2672" t="s">
        <v>2811</v>
      </c>
      <c r="D2672" t="s">
        <v>16</v>
      </c>
      <c r="E2672" t="s">
        <v>139</v>
      </c>
      <c r="F2672" s="1">
        <v>45054.609895833331</v>
      </c>
      <c r="G2672">
        <v>1683545895127</v>
      </c>
      <c r="H2672" s="1">
        <v>45054.609895833331</v>
      </c>
      <c r="I2672">
        <v>1683545895127</v>
      </c>
      <c r="M2672">
        <v>5</v>
      </c>
      <c r="N2672" t="s">
        <v>1753</v>
      </c>
      <c r="O2672" s="1"/>
      <c r="Q2672" t="s">
        <v>1753</v>
      </c>
      <c r="R2672" t="s">
        <v>1753</v>
      </c>
    </row>
    <row r="2673" spans="1:18" hidden="1" x14ac:dyDescent="0.2">
      <c r="A2673" t="s">
        <v>15</v>
      </c>
      <c r="B2673">
        <v>279</v>
      </c>
      <c r="C2673" t="s">
        <v>3500</v>
      </c>
      <c r="D2673" t="s">
        <v>16</v>
      </c>
      <c r="E2673" t="s">
        <v>36</v>
      </c>
      <c r="F2673" s="1">
        <v>45054.617569444446</v>
      </c>
      <c r="G2673">
        <v>1683546558670</v>
      </c>
      <c r="H2673" s="1">
        <v>45054.617569444446</v>
      </c>
      <c r="I2673">
        <v>1683546558670</v>
      </c>
      <c r="M2673">
        <v>5</v>
      </c>
      <c r="N2673" t="s">
        <v>1753</v>
      </c>
      <c r="O2673" s="1"/>
      <c r="Q2673" t="s">
        <v>1753</v>
      </c>
      <c r="R2673" t="s">
        <v>1753</v>
      </c>
    </row>
    <row r="2674" spans="1:18" hidden="1" x14ac:dyDescent="0.2">
      <c r="A2674" t="s">
        <v>15</v>
      </c>
      <c r="C2674" t="s">
        <v>1753</v>
      </c>
      <c r="D2674" t="s">
        <v>18</v>
      </c>
      <c r="E2674" t="s">
        <v>97</v>
      </c>
      <c r="F2674" s="1">
        <v>45054.625416666669</v>
      </c>
      <c r="G2674">
        <v>1683547236329</v>
      </c>
      <c r="H2674" s="1">
        <v>45054.625416666669</v>
      </c>
      <c r="I2674">
        <v>1683547236329</v>
      </c>
      <c r="M2674">
        <v>5</v>
      </c>
      <c r="N2674" t="s">
        <v>4174</v>
      </c>
      <c r="O2674" s="1"/>
      <c r="Q2674" t="s">
        <v>1753</v>
      </c>
      <c r="R2674" t="s">
        <v>4175</v>
      </c>
    </row>
    <row r="2675" spans="1:18" x14ac:dyDescent="0.2">
      <c r="A2675" t="s">
        <v>15</v>
      </c>
      <c r="B2675">
        <v>280</v>
      </c>
      <c r="C2675" t="s">
        <v>3948</v>
      </c>
      <c r="D2675" t="s">
        <v>16</v>
      </c>
      <c r="E2675" t="s">
        <v>4176</v>
      </c>
      <c r="F2675" s="1">
        <v>45054.632557870369</v>
      </c>
      <c r="G2675">
        <v>1683547853978</v>
      </c>
      <c r="H2675" s="1">
        <v>45054.632557870369</v>
      </c>
      <c r="I2675">
        <v>1683547853978</v>
      </c>
      <c r="J2675" t="s">
        <v>5957</v>
      </c>
      <c r="K2675" t="s">
        <v>5964</v>
      </c>
      <c r="M2675">
        <v>1</v>
      </c>
      <c r="N2675" t="s">
        <v>4177</v>
      </c>
      <c r="O2675" s="1">
        <v>45054.646412037036</v>
      </c>
      <c r="P2675">
        <v>1683549050040</v>
      </c>
      <c r="Q2675" t="s">
        <v>306</v>
      </c>
      <c r="R2675" t="s">
        <v>4178</v>
      </c>
    </row>
    <row r="2676" spans="1:18" x14ac:dyDescent="0.2">
      <c r="A2676" t="s">
        <v>15</v>
      </c>
      <c r="B2676">
        <v>280</v>
      </c>
      <c r="C2676" t="s">
        <v>3948</v>
      </c>
      <c r="D2676" t="s">
        <v>16</v>
      </c>
      <c r="E2676" t="s">
        <v>1241</v>
      </c>
      <c r="F2676" s="1">
        <v>45054.633402777778</v>
      </c>
      <c r="G2676">
        <v>1683547926707</v>
      </c>
      <c r="H2676" s="1">
        <v>45054.633402777778</v>
      </c>
      <c r="I2676">
        <v>1683547926707</v>
      </c>
      <c r="J2676" t="s">
        <v>5956</v>
      </c>
      <c r="K2676" t="s">
        <v>6012</v>
      </c>
      <c r="M2676">
        <v>1</v>
      </c>
      <c r="N2676" t="s">
        <v>4179</v>
      </c>
      <c r="O2676" s="1">
        <v>45054.663668981484</v>
      </c>
      <c r="P2676">
        <v>1683550541658</v>
      </c>
      <c r="Q2676" t="s">
        <v>306</v>
      </c>
      <c r="R2676" t="s">
        <v>4180</v>
      </c>
    </row>
    <row r="2677" spans="1:18" hidden="1" x14ac:dyDescent="0.2">
      <c r="A2677" t="s">
        <v>15</v>
      </c>
      <c r="C2677" t="s">
        <v>1753</v>
      </c>
      <c r="D2677" t="s">
        <v>16</v>
      </c>
      <c r="E2677" t="s">
        <v>4181</v>
      </c>
      <c r="F2677" s="1">
        <v>45054.635509259257</v>
      </c>
      <c r="G2677">
        <v>1683548108945</v>
      </c>
      <c r="H2677" s="1">
        <v>45054.635509259257</v>
      </c>
      <c r="I2677">
        <v>1683548108945</v>
      </c>
      <c r="M2677">
        <v>5</v>
      </c>
      <c r="N2677" t="s">
        <v>1753</v>
      </c>
      <c r="O2677" s="1"/>
      <c r="Q2677" t="s">
        <v>1753</v>
      </c>
      <c r="R2677" t="s">
        <v>1753</v>
      </c>
    </row>
    <row r="2678" spans="1:18" hidden="1" x14ac:dyDescent="0.2">
      <c r="A2678" t="s">
        <v>15</v>
      </c>
      <c r="C2678" t="s">
        <v>1753</v>
      </c>
      <c r="D2678" t="s">
        <v>16</v>
      </c>
      <c r="E2678" t="s">
        <v>106</v>
      </c>
      <c r="F2678" s="1">
        <v>45054.641782407409</v>
      </c>
      <c r="G2678">
        <v>1683548650598</v>
      </c>
      <c r="H2678" s="1">
        <v>45054.641782407409</v>
      </c>
      <c r="I2678">
        <v>1683548650598</v>
      </c>
      <c r="M2678">
        <v>5</v>
      </c>
      <c r="N2678" t="s">
        <v>1753</v>
      </c>
      <c r="O2678" s="1"/>
      <c r="Q2678" t="s">
        <v>1753</v>
      </c>
      <c r="R2678" t="s">
        <v>1753</v>
      </c>
    </row>
    <row r="2679" spans="1:18" hidden="1" x14ac:dyDescent="0.2">
      <c r="A2679" t="s">
        <v>15</v>
      </c>
      <c r="B2679">
        <v>280</v>
      </c>
      <c r="C2679" t="s">
        <v>3948</v>
      </c>
      <c r="D2679" t="s">
        <v>16</v>
      </c>
      <c r="E2679" t="s">
        <v>64</v>
      </c>
      <c r="F2679" s="1">
        <v>45054.64267361111</v>
      </c>
      <c r="G2679">
        <v>1683548727291</v>
      </c>
      <c r="H2679" s="1">
        <v>45054.64267361111</v>
      </c>
      <c r="I2679">
        <v>1683548727291</v>
      </c>
      <c r="M2679">
        <v>5</v>
      </c>
      <c r="N2679" t="s">
        <v>1753</v>
      </c>
      <c r="O2679" s="1"/>
      <c r="Q2679" t="s">
        <v>1753</v>
      </c>
      <c r="R2679" t="s">
        <v>1753</v>
      </c>
    </row>
    <row r="2680" spans="1:18" hidden="1" x14ac:dyDescent="0.2">
      <c r="A2680" t="s">
        <v>15</v>
      </c>
      <c r="B2680">
        <v>279</v>
      </c>
      <c r="C2680" t="s">
        <v>3500</v>
      </c>
      <c r="D2680" t="s">
        <v>16</v>
      </c>
      <c r="E2680" t="s">
        <v>429</v>
      </c>
      <c r="F2680" s="1">
        <v>45054.648819444446</v>
      </c>
      <c r="G2680">
        <v>1683549258188</v>
      </c>
      <c r="H2680" s="1">
        <v>45054.648819444446</v>
      </c>
      <c r="I2680">
        <v>1683549258188</v>
      </c>
      <c r="M2680">
        <v>5</v>
      </c>
      <c r="N2680" t="s">
        <v>4182</v>
      </c>
      <c r="O2680" s="1">
        <v>45054.66547453704</v>
      </c>
      <c r="P2680">
        <v>1683550697967</v>
      </c>
      <c r="Q2680" t="s">
        <v>2227</v>
      </c>
      <c r="R2680" t="s">
        <v>4183</v>
      </c>
    </row>
    <row r="2681" spans="1:18" hidden="1" x14ac:dyDescent="0.2">
      <c r="A2681" t="s">
        <v>15</v>
      </c>
      <c r="B2681">
        <v>280</v>
      </c>
      <c r="C2681" t="s">
        <v>3948</v>
      </c>
      <c r="D2681" t="s">
        <v>16</v>
      </c>
      <c r="E2681" t="s">
        <v>3198</v>
      </c>
      <c r="F2681" s="1">
        <v>45054.649050925924</v>
      </c>
      <c r="G2681">
        <v>1683549278160</v>
      </c>
      <c r="H2681" s="1">
        <v>45054.649050925924</v>
      </c>
      <c r="I2681">
        <v>1683549278160</v>
      </c>
      <c r="M2681">
        <v>4</v>
      </c>
      <c r="N2681" t="s">
        <v>4184</v>
      </c>
      <c r="O2681" s="1">
        <v>45054.667442129627</v>
      </c>
      <c r="P2681">
        <v>1683550867643</v>
      </c>
      <c r="Q2681" t="s">
        <v>4185</v>
      </c>
      <c r="R2681" t="s">
        <v>4186</v>
      </c>
    </row>
    <row r="2682" spans="1:18" x14ac:dyDescent="0.2">
      <c r="A2682" t="s">
        <v>15</v>
      </c>
      <c r="C2682" t="s">
        <v>1753</v>
      </c>
      <c r="D2682" t="s">
        <v>16</v>
      </c>
      <c r="E2682" t="s">
        <v>429</v>
      </c>
      <c r="F2682" s="1">
        <v>45054.661759259259</v>
      </c>
      <c r="G2682">
        <v>1683550376609</v>
      </c>
      <c r="H2682" s="1">
        <v>45054.661759259259</v>
      </c>
      <c r="I2682">
        <v>1683550376609</v>
      </c>
      <c r="J2682" t="s">
        <v>5949</v>
      </c>
      <c r="K2682" t="s">
        <v>5965</v>
      </c>
      <c r="M2682">
        <v>1</v>
      </c>
      <c r="N2682" t="s">
        <v>4187</v>
      </c>
      <c r="O2682" s="1">
        <v>45054.688391203701</v>
      </c>
      <c r="P2682">
        <v>1683552677381</v>
      </c>
      <c r="Q2682" t="s">
        <v>2126</v>
      </c>
      <c r="R2682" t="s">
        <v>4188</v>
      </c>
    </row>
    <row r="2683" spans="1:18" hidden="1" x14ac:dyDescent="0.2">
      <c r="A2683" t="s">
        <v>15</v>
      </c>
      <c r="B2683">
        <v>269</v>
      </c>
      <c r="C2683" t="s">
        <v>1830</v>
      </c>
      <c r="D2683" t="s">
        <v>16</v>
      </c>
      <c r="E2683" t="s">
        <v>350</v>
      </c>
      <c r="F2683" s="1">
        <v>45054.664351851854</v>
      </c>
      <c r="G2683">
        <v>1683550600105</v>
      </c>
      <c r="H2683" s="1">
        <v>45054.664351851854</v>
      </c>
      <c r="I2683">
        <v>1683550600105</v>
      </c>
      <c r="M2683">
        <v>4</v>
      </c>
      <c r="N2683" t="s">
        <v>4189</v>
      </c>
      <c r="O2683" s="1">
        <v>45054.688923611109</v>
      </c>
      <c r="P2683">
        <v>1683552723945</v>
      </c>
      <c r="Q2683" t="s">
        <v>2056</v>
      </c>
      <c r="R2683" t="s">
        <v>4190</v>
      </c>
    </row>
    <row r="2684" spans="1:18" hidden="1" x14ac:dyDescent="0.2">
      <c r="A2684" t="s">
        <v>15</v>
      </c>
      <c r="C2684" t="s">
        <v>1753</v>
      </c>
      <c r="D2684" t="s">
        <v>18</v>
      </c>
      <c r="E2684" t="s">
        <v>438</v>
      </c>
      <c r="F2684" s="1">
        <v>45054.673217592594</v>
      </c>
      <c r="G2684">
        <v>1683551366100</v>
      </c>
      <c r="H2684" s="1">
        <v>45054.673217592594</v>
      </c>
      <c r="I2684">
        <v>1683551366100</v>
      </c>
      <c r="M2684">
        <v>5</v>
      </c>
      <c r="N2684" t="s">
        <v>4191</v>
      </c>
      <c r="O2684" s="1"/>
      <c r="Q2684" t="s">
        <v>1753</v>
      </c>
      <c r="R2684" t="s">
        <v>4192</v>
      </c>
    </row>
    <row r="2685" spans="1:18" hidden="1" x14ac:dyDescent="0.2">
      <c r="A2685" t="s">
        <v>15</v>
      </c>
      <c r="B2685">
        <v>279</v>
      </c>
      <c r="C2685" t="s">
        <v>3500</v>
      </c>
      <c r="D2685" t="s">
        <v>16</v>
      </c>
      <c r="E2685" t="s">
        <v>27</v>
      </c>
      <c r="F2685" s="1">
        <v>44366.521990740737</v>
      </c>
      <c r="G2685">
        <v>1624095100030</v>
      </c>
      <c r="H2685" s="1">
        <v>45054.67491898148</v>
      </c>
      <c r="I2685">
        <v>1683551513223</v>
      </c>
      <c r="M2685">
        <v>5</v>
      </c>
      <c r="N2685" t="s">
        <v>1753</v>
      </c>
      <c r="O2685" s="1"/>
      <c r="Q2685" t="s">
        <v>1753</v>
      </c>
      <c r="R2685" t="s">
        <v>1753</v>
      </c>
    </row>
    <row r="2686" spans="1:18" hidden="1" x14ac:dyDescent="0.2">
      <c r="A2686" t="s">
        <v>15</v>
      </c>
      <c r="B2686">
        <v>274</v>
      </c>
      <c r="C2686" t="s">
        <v>2182</v>
      </c>
      <c r="D2686" t="s">
        <v>18</v>
      </c>
      <c r="E2686" t="s">
        <v>1322</v>
      </c>
      <c r="F2686" s="1">
        <v>45054.679560185185</v>
      </c>
      <c r="G2686">
        <v>1683551914796</v>
      </c>
      <c r="H2686" s="1">
        <v>45054.679560185185</v>
      </c>
      <c r="I2686">
        <v>1683551914796</v>
      </c>
      <c r="M2686">
        <v>5</v>
      </c>
      <c r="N2686" t="s">
        <v>1753</v>
      </c>
      <c r="O2686" s="1"/>
      <c r="Q2686" t="s">
        <v>1753</v>
      </c>
      <c r="R2686" t="s">
        <v>1753</v>
      </c>
    </row>
    <row r="2687" spans="1:18" hidden="1" x14ac:dyDescent="0.2">
      <c r="A2687" t="s">
        <v>15</v>
      </c>
      <c r="B2687">
        <v>280</v>
      </c>
      <c r="C2687" t="s">
        <v>3948</v>
      </c>
      <c r="D2687" t="s">
        <v>16</v>
      </c>
      <c r="E2687" t="s">
        <v>77</v>
      </c>
      <c r="F2687" s="1">
        <v>45054.682766203703</v>
      </c>
      <c r="G2687">
        <v>1683552191841</v>
      </c>
      <c r="H2687" s="1">
        <v>45054.682766203703</v>
      </c>
      <c r="I2687">
        <v>1683552191841</v>
      </c>
      <c r="M2687">
        <v>5</v>
      </c>
      <c r="N2687" t="s">
        <v>4193</v>
      </c>
      <c r="O2687" s="1">
        <v>45054.689143518517</v>
      </c>
      <c r="P2687">
        <v>1683552742561</v>
      </c>
      <c r="Q2687" t="s">
        <v>1943</v>
      </c>
      <c r="R2687" t="s">
        <v>4194</v>
      </c>
    </row>
    <row r="2688" spans="1:18" hidden="1" x14ac:dyDescent="0.2">
      <c r="A2688" t="s">
        <v>15</v>
      </c>
      <c r="B2688">
        <v>279</v>
      </c>
      <c r="C2688" t="s">
        <v>3500</v>
      </c>
      <c r="D2688" t="s">
        <v>16</v>
      </c>
      <c r="E2688" t="s">
        <v>4195</v>
      </c>
      <c r="F2688" s="1">
        <v>45054.683749999997</v>
      </c>
      <c r="G2688">
        <v>1683552276887</v>
      </c>
      <c r="H2688" s="1">
        <v>45054.683749999997</v>
      </c>
      <c r="I2688">
        <v>1683552276887</v>
      </c>
      <c r="M2688">
        <v>5</v>
      </c>
      <c r="N2688" t="s">
        <v>1753</v>
      </c>
      <c r="O2688" s="1"/>
      <c r="Q2688" t="s">
        <v>1753</v>
      </c>
      <c r="R2688" t="s">
        <v>1753</v>
      </c>
    </row>
    <row r="2689" spans="1:18" hidden="1" x14ac:dyDescent="0.2">
      <c r="A2689" t="s">
        <v>15</v>
      </c>
      <c r="C2689" t="s">
        <v>1753</v>
      </c>
      <c r="D2689" t="s">
        <v>16</v>
      </c>
      <c r="E2689" t="s">
        <v>3782</v>
      </c>
      <c r="F2689" s="1">
        <v>45054.69</v>
      </c>
      <c r="G2689">
        <v>1683552816907</v>
      </c>
      <c r="H2689" s="1">
        <v>45054.69</v>
      </c>
      <c r="I2689">
        <v>1683552816907</v>
      </c>
      <c r="M2689">
        <v>5</v>
      </c>
      <c r="N2689" t="s">
        <v>1753</v>
      </c>
      <c r="O2689" s="1"/>
      <c r="Q2689" t="s">
        <v>1753</v>
      </c>
      <c r="R2689" t="s">
        <v>1753</v>
      </c>
    </row>
    <row r="2690" spans="1:18" x14ac:dyDescent="0.2">
      <c r="A2690" t="s">
        <v>15</v>
      </c>
      <c r="B2690">
        <v>279</v>
      </c>
      <c r="C2690" t="s">
        <v>3500</v>
      </c>
      <c r="D2690" t="s">
        <v>16</v>
      </c>
      <c r="E2690" t="s">
        <v>563</v>
      </c>
      <c r="F2690" s="1">
        <v>45054.697847222225</v>
      </c>
      <c r="G2690">
        <v>1683553494451</v>
      </c>
      <c r="H2690" s="1">
        <v>45054.697847222225</v>
      </c>
      <c r="I2690">
        <v>1683553494451</v>
      </c>
      <c r="J2690" t="s">
        <v>5949</v>
      </c>
      <c r="K2690" t="s">
        <v>5965</v>
      </c>
      <c r="M2690">
        <v>1</v>
      </c>
      <c r="N2690" t="s">
        <v>4196</v>
      </c>
      <c r="O2690" s="1">
        <v>45054.720405092594</v>
      </c>
      <c r="P2690">
        <v>1683555443898</v>
      </c>
      <c r="Q2690" t="s">
        <v>4197</v>
      </c>
      <c r="R2690" t="s">
        <v>4198</v>
      </c>
    </row>
    <row r="2691" spans="1:18" hidden="1" x14ac:dyDescent="0.2">
      <c r="A2691" t="s">
        <v>15</v>
      </c>
      <c r="B2691">
        <v>279</v>
      </c>
      <c r="C2691" t="s">
        <v>3500</v>
      </c>
      <c r="D2691" t="s">
        <v>16</v>
      </c>
      <c r="E2691" t="s">
        <v>1452</v>
      </c>
      <c r="F2691" s="1">
        <v>45054.703483796293</v>
      </c>
      <c r="G2691">
        <v>1683553981468</v>
      </c>
      <c r="H2691" s="1">
        <v>45054.703483796293</v>
      </c>
      <c r="I2691">
        <v>1683553981468</v>
      </c>
      <c r="M2691">
        <v>4</v>
      </c>
      <c r="N2691" t="s">
        <v>1407</v>
      </c>
      <c r="O2691" s="1">
        <v>45054.719212962962</v>
      </c>
      <c r="P2691">
        <v>1683555340947</v>
      </c>
      <c r="Q2691" t="s">
        <v>1206</v>
      </c>
      <c r="R2691" t="s">
        <v>4199</v>
      </c>
    </row>
    <row r="2692" spans="1:18" x14ac:dyDescent="0.2">
      <c r="A2692" t="s">
        <v>15</v>
      </c>
      <c r="B2692">
        <v>280</v>
      </c>
      <c r="C2692" t="s">
        <v>3948</v>
      </c>
      <c r="D2692" t="s">
        <v>24</v>
      </c>
      <c r="E2692" t="s">
        <v>199</v>
      </c>
      <c r="F2692" s="1">
        <v>45054.707824074074</v>
      </c>
      <c r="G2692">
        <v>1683554356052</v>
      </c>
      <c r="H2692" s="1">
        <v>45054.707824074074</v>
      </c>
      <c r="I2692">
        <v>1683554356052</v>
      </c>
      <c r="J2692" t="s">
        <v>5950</v>
      </c>
      <c r="K2692" t="s">
        <v>5950</v>
      </c>
      <c r="M2692">
        <v>1</v>
      </c>
      <c r="N2692" t="s">
        <v>4200</v>
      </c>
      <c r="O2692" s="1">
        <v>45054.7190625</v>
      </c>
      <c r="P2692">
        <v>1683555327131</v>
      </c>
      <c r="Q2692" t="s">
        <v>4201</v>
      </c>
      <c r="R2692" t="s">
        <v>4202</v>
      </c>
    </row>
    <row r="2693" spans="1:18" hidden="1" x14ac:dyDescent="0.2">
      <c r="A2693" t="s">
        <v>15</v>
      </c>
      <c r="B2693">
        <v>279</v>
      </c>
      <c r="C2693" t="s">
        <v>3500</v>
      </c>
      <c r="D2693" t="s">
        <v>16</v>
      </c>
      <c r="E2693" t="s">
        <v>97</v>
      </c>
      <c r="F2693" s="1">
        <v>45054.715312499997</v>
      </c>
      <c r="G2693">
        <v>1683555003431</v>
      </c>
      <c r="H2693" s="1">
        <v>45054.715312499997</v>
      </c>
      <c r="I2693">
        <v>1683555003431</v>
      </c>
      <c r="M2693">
        <v>5</v>
      </c>
      <c r="N2693" t="s">
        <v>1753</v>
      </c>
      <c r="O2693" s="1"/>
      <c r="Q2693" t="s">
        <v>1753</v>
      </c>
      <c r="R2693" t="s">
        <v>1753</v>
      </c>
    </row>
    <row r="2694" spans="1:18" hidden="1" x14ac:dyDescent="0.2">
      <c r="A2694" t="s">
        <v>15</v>
      </c>
      <c r="B2694">
        <v>276</v>
      </c>
      <c r="C2694" t="s">
        <v>2811</v>
      </c>
      <c r="D2694" t="s">
        <v>16</v>
      </c>
      <c r="E2694" t="s">
        <v>204</v>
      </c>
      <c r="F2694" s="1">
        <v>45054.720601851855</v>
      </c>
      <c r="G2694">
        <v>1683555460041</v>
      </c>
      <c r="H2694" s="1">
        <v>45054.720601851855</v>
      </c>
      <c r="I2694">
        <v>1683555460041</v>
      </c>
      <c r="M2694">
        <v>5</v>
      </c>
      <c r="N2694" t="s">
        <v>1753</v>
      </c>
      <c r="O2694" s="1"/>
      <c r="Q2694" t="s">
        <v>1753</v>
      </c>
      <c r="R2694" t="s">
        <v>1753</v>
      </c>
    </row>
    <row r="2695" spans="1:18" hidden="1" x14ac:dyDescent="0.2">
      <c r="A2695" t="s">
        <v>15</v>
      </c>
      <c r="B2695">
        <v>279</v>
      </c>
      <c r="C2695" t="s">
        <v>3500</v>
      </c>
      <c r="D2695" t="s">
        <v>16</v>
      </c>
      <c r="E2695" t="s">
        <v>534</v>
      </c>
      <c r="F2695" s="1">
        <v>45054.724027777775</v>
      </c>
      <c r="G2695">
        <v>1683555756936</v>
      </c>
      <c r="H2695" s="1">
        <v>45054.724027777775</v>
      </c>
      <c r="I2695">
        <v>1683555756936</v>
      </c>
      <c r="M2695">
        <v>5</v>
      </c>
      <c r="N2695" t="s">
        <v>4203</v>
      </c>
      <c r="O2695" s="1">
        <v>45054.751446759263</v>
      </c>
      <c r="P2695">
        <v>1683558125097</v>
      </c>
      <c r="Q2695" t="s">
        <v>4204</v>
      </c>
      <c r="R2695" t="s">
        <v>4205</v>
      </c>
    </row>
    <row r="2696" spans="1:18" hidden="1" x14ac:dyDescent="0.2">
      <c r="A2696" t="s">
        <v>15</v>
      </c>
      <c r="B2696">
        <v>280</v>
      </c>
      <c r="C2696" t="s">
        <v>3948</v>
      </c>
      <c r="D2696" t="s">
        <v>16</v>
      </c>
      <c r="E2696" t="s">
        <v>524</v>
      </c>
      <c r="F2696" s="1">
        <v>45054.725763888891</v>
      </c>
      <c r="G2696">
        <v>1683555906759</v>
      </c>
      <c r="H2696" s="1">
        <v>45054.725763888891</v>
      </c>
      <c r="I2696">
        <v>1683555906759</v>
      </c>
      <c r="M2696">
        <v>3</v>
      </c>
      <c r="N2696" t="s">
        <v>4206</v>
      </c>
      <c r="O2696" s="1">
        <v>45054.751932870371</v>
      </c>
      <c r="P2696">
        <v>1683558167033</v>
      </c>
      <c r="Q2696" t="s">
        <v>4207</v>
      </c>
      <c r="R2696" t="s">
        <v>4208</v>
      </c>
    </row>
    <row r="2697" spans="1:18" hidden="1" x14ac:dyDescent="0.2">
      <c r="A2697" t="s">
        <v>15</v>
      </c>
      <c r="B2697">
        <v>280</v>
      </c>
      <c r="C2697" t="s">
        <v>3948</v>
      </c>
      <c r="D2697" t="s">
        <v>16</v>
      </c>
      <c r="E2697" t="s">
        <v>4209</v>
      </c>
      <c r="F2697" s="1">
        <v>45054.161666666667</v>
      </c>
      <c r="G2697">
        <v>1683507168624</v>
      </c>
      <c r="H2697" s="1">
        <v>45054.729988425926</v>
      </c>
      <c r="I2697">
        <v>1683556271416</v>
      </c>
      <c r="M2697">
        <v>5</v>
      </c>
      <c r="N2697" t="s">
        <v>4210</v>
      </c>
      <c r="O2697" s="1">
        <v>45054.388969907406</v>
      </c>
      <c r="P2697">
        <v>1683526807733</v>
      </c>
      <c r="Q2697" t="s">
        <v>2293</v>
      </c>
      <c r="R2697" t="s">
        <v>4211</v>
      </c>
    </row>
    <row r="2698" spans="1:18" hidden="1" x14ac:dyDescent="0.2">
      <c r="A2698" t="s">
        <v>15</v>
      </c>
      <c r="B2698">
        <v>279</v>
      </c>
      <c r="C2698" t="s">
        <v>3500</v>
      </c>
      <c r="D2698" t="s">
        <v>16</v>
      </c>
      <c r="E2698" t="s">
        <v>1358</v>
      </c>
      <c r="F2698" s="1">
        <v>43605.872303240743</v>
      </c>
      <c r="G2698">
        <v>1558374967850</v>
      </c>
      <c r="H2698" s="1">
        <v>45054.733599537038</v>
      </c>
      <c r="I2698">
        <v>1683556583604</v>
      </c>
      <c r="M2698">
        <v>5</v>
      </c>
      <c r="N2698" t="s">
        <v>4212</v>
      </c>
      <c r="O2698" s="1">
        <v>44888.534629629627</v>
      </c>
      <c r="P2698">
        <v>1669196992117</v>
      </c>
      <c r="Q2698" t="s">
        <v>4213</v>
      </c>
      <c r="R2698" t="s">
        <v>4214</v>
      </c>
    </row>
    <row r="2699" spans="1:18" hidden="1" x14ac:dyDescent="0.2">
      <c r="A2699" t="s">
        <v>15</v>
      </c>
      <c r="B2699">
        <v>280</v>
      </c>
      <c r="C2699" t="s">
        <v>3948</v>
      </c>
      <c r="D2699" t="s">
        <v>16</v>
      </c>
      <c r="E2699" t="s">
        <v>838</v>
      </c>
      <c r="F2699" s="1">
        <v>45054.743657407409</v>
      </c>
      <c r="G2699">
        <v>1683557452074</v>
      </c>
      <c r="H2699" s="1">
        <v>45054.743657407409</v>
      </c>
      <c r="I2699">
        <v>1683557452074</v>
      </c>
      <c r="M2699">
        <v>5</v>
      </c>
      <c r="N2699" t="s">
        <v>4215</v>
      </c>
      <c r="O2699" s="1">
        <v>45054.763784722221</v>
      </c>
      <c r="P2699">
        <v>1683559191626</v>
      </c>
      <c r="Q2699" t="s">
        <v>306</v>
      </c>
      <c r="R2699" t="s">
        <v>4216</v>
      </c>
    </row>
    <row r="2700" spans="1:18" hidden="1" x14ac:dyDescent="0.2">
      <c r="A2700" t="s">
        <v>15</v>
      </c>
      <c r="B2700">
        <v>279</v>
      </c>
      <c r="C2700" t="s">
        <v>3500</v>
      </c>
      <c r="D2700" t="s">
        <v>16</v>
      </c>
      <c r="E2700" t="s">
        <v>61</v>
      </c>
      <c r="F2700" s="1">
        <v>45054.745520833334</v>
      </c>
      <c r="G2700">
        <v>1683557613493</v>
      </c>
      <c r="H2700" s="1">
        <v>45054.745520833334</v>
      </c>
      <c r="I2700">
        <v>1683557613493</v>
      </c>
      <c r="M2700">
        <v>4</v>
      </c>
      <c r="N2700" t="s">
        <v>4217</v>
      </c>
      <c r="O2700" s="1"/>
      <c r="Q2700" t="s">
        <v>1753</v>
      </c>
      <c r="R2700" t="s">
        <v>4218</v>
      </c>
    </row>
    <row r="2701" spans="1:18" hidden="1" x14ac:dyDescent="0.2">
      <c r="A2701" t="s">
        <v>15</v>
      </c>
      <c r="C2701" t="s">
        <v>1753</v>
      </c>
      <c r="D2701" t="s">
        <v>24</v>
      </c>
      <c r="E2701" t="s">
        <v>1483</v>
      </c>
      <c r="F2701" s="1">
        <v>45054.745972222219</v>
      </c>
      <c r="G2701">
        <v>1683557652226</v>
      </c>
      <c r="H2701" s="1">
        <v>45054.745972222219</v>
      </c>
      <c r="I2701">
        <v>1683557652226</v>
      </c>
      <c r="M2701">
        <v>5</v>
      </c>
      <c r="N2701" t="s">
        <v>1753</v>
      </c>
      <c r="O2701" s="1"/>
      <c r="Q2701" t="s">
        <v>1753</v>
      </c>
      <c r="R2701" t="s">
        <v>1753</v>
      </c>
    </row>
    <row r="2702" spans="1:18" hidden="1" x14ac:dyDescent="0.2">
      <c r="A2702" t="s">
        <v>15</v>
      </c>
      <c r="B2702">
        <v>279</v>
      </c>
      <c r="C2702" t="s">
        <v>3500</v>
      </c>
      <c r="D2702" t="s">
        <v>16</v>
      </c>
      <c r="E2702" t="s">
        <v>1588</v>
      </c>
      <c r="F2702" s="1">
        <v>45054.752372685187</v>
      </c>
      <c r="G2702">
        <v>1683558205710</v>
      </c>
      <c r="H2702" s="1">
        <v>45054.752372685187</v>
      </c>
      <c r="I2702">
        <v>1683558205710</v>
      </c>
      <c r="M2702">
        <v>5</v>
      </c>
      <c r="N2702" t="s">
        <v>1753</v>
      </c>
      <c r="O2702" s="1"/>
      <c r="Q2702" t="s">
        <v>1753</v>
      </c>
      <c r="R2702" t="s">
        <v>1753</v>
      </c>
    </row>
    <row r="2703" spans="1:18" hidden="1" x14ac:dyDescent="0.2">
      <c r="A2703" t="s">
        <v>15</v>
      </c>
      <c r="C2703" t="s">
        <v>1753</v>
      </c>
      <c r="D2703" t="s">
        <v>16</v>
      </c>
      <c r="E2703" t="s">
        <v>26</v>
      </c>
      <c r="F2703" s="1">
        <v>45054.73165509259</v>
      </c>
      <c r="G2703">
        <v>1683556415976</v>
      </c>
      <c r="H2703" s="1">
        <v>45054.753912037035</v>
      </c>
      <c r="I2703">
        <v>1683558338152</v>
      </c>
      <c r="M2703">
        <v>5</v>
      </c>
      <c r="N2703" t="s">
        <v>4219</v>
      </c>
      <c r="O2703" s="1">
        <v>45054.749027777776</v>
      </c>
      <c r="P2703">
        <v>1683557916005</v>
      </c>
      <c r="Q2703" t="s">
        <v>3671</v>
      </c>
      <c r="R2703" t="s">
        <v>4220</v>
      </c>
    </row>
    <row r="2704" spans="1:18" hidden="1" x14ac:dyDescent="0.2">
      <c r="A2704" t="s">
        <v>15</v>
      </c>
      <c r="B2704">
        <v>276</v>
      </c>
      <c r="C2704" t="s">
        <v>2811</v>
      </c>
      <c r="D2704" t="s">
        <v>16</v>
      </c>
      <c r="E2704" t="s">
        <v>835</v>
      </c>
      <c r="F2704" s="1">
        <v>45054.758310185185</v>
      </c>
      <c r="G2704">
        <v>1683558718648</v>
      </c>
      <c r="H2704" s="1">
        <v>45054.758310185185</v>
      </c>
      <c r="I2704">
        <v>1683558718648</v>
      </c>
      <c r="M2704">
        <v>5</v>
      </c>
      <c r="N2704" t="s">
        <v>1753</v>
      </c>
      <c r="O2704" s="1"/>
      <c r="Q2704" t="s">
        <v>1753</v>
      </c>
      <c r="R2704" t="s">
        <v>1753</v>
      </c>
    </row>
    <row r="2705" spans="1:18" hidden="1" x14ac:dyDescent="0.2">
      <c r="A2705" t="s">
        <v>15</v>
      </c>
      <c r="B2705">
        <v>279</v>
      </c>
      <c r="C2705" t="s">
        <v>3500</v>
      </c>
      <c r="D2705" t="s">
        <v>16</v>
      </c>
      <c r="E2705" t="s">
        <v>2636</v>
      </c>
      <c r="F2705" s="1">
        <v>45054.76326388889</v>
      </c>
      <c r="G2705">
        <v>1683559146369</v>
      </c>
      <c r="H2705" s="1">
        <v>45054.76326388889</v>
      </c>
      <c r="I2705">
        <v>1683559146369</v>
      </c>
      <c r="M2705">
        <v>5</v>
      </c>
      <c r="N2705" t="s">
        <v>1753</v>
      </c>
      <c r="O2705" s="1"/>
      <c r="Q2705" t="s">
        <v>1753</v>
      </c>
      <c r="R2705" t="s">
        <v>1753</v>
      </c>
    </row>
    <row r="2706" spans="1:18" hidden="1" x14ac:dyDescent="0.2">
      <c r="A2706" t="s">
        <v>15</v>
      </c>
      <c r="B2706">
        <v>279</v>
      </c>
      <c r="C2706" t="s">
        <v>3500</v>
      </c>
      <c r="D2706" t="s">
        <v>16</v>
      </c>
      <c r="E2706" t="s">
        <v>383</v>
      </c>
      <c r="F2706" s="1">
        <v>45054.746944444443</v>
      </c>
      <c r="G2706">
        <v>1683557736239</v>
      </c>
      <c r="H2706" s="1">
        <v>45054.77002314815</v>
      </c>
      <c r="I2706">
        <v>1683559730306</v>
      </c>
      <c r="M2706">
        <v>5</v>
      </c>
      <c r="N2706" t="s">
        <v>4221</v>
      </c>
      <c r="O2706" s="1">
        <v>45054.765925925924</v>
      </c>
      <c r="P2706">
        <v>1683559376072</v>
      </c>
      <c r="Q2706" t="s">
        <v>628</v>
      </c>
      <c r="R2706" t="s">
        <v>4222</v>
      </c>
    </row>
    <row r="2707" spans="1:18" hidden="1" x14ac:dyDescent="0.2">
      <c r="A2707" t="s">
        <v>15</v>
      </c>
      <c r="B2707">
        <v>280</v>
      </c>
      <c r="C2707" t="s">
        <v>3948</v>
      </c>
      <c r="D2707" t="s">
        <v>16</v>
      </c>
      <c r="E2707" t="s">
        <v>656</v>
      </c>
      <c r="F2707" s="1">
        <v>45054.775879629633</v>
      </c>
      <c r="G2707">
        <v>1683560236433</v>
      </c>
      <c r="H2707" s="1">
        <v>45054.775879629633</v>
      </c>
      <c r="I2707">
        <v>1683560236433</v>
      </c>
      <c r="M2707">
        <v>5</v>
      </c>
      <c r="N2707" t="s">
        <v>4223</v>
      </c>
      <c r="O2707" s="1">
        <v>45054.78324074074</v>
      </c>
      <c r="P2707">
        <v>1683560872215</v>
      </c>
      <c r="Q2707" t="s">
        <v>1984</v>
      </c>
      <c r="R2707" t="s">
        <v>4224</v>
      </c>
    </row>
    <row r="2708" spans="1:18" hidden="1" x14ac:dyDescent="0.2">
      <c r="A2708" t="s">
        <v>15</v>
      </c>
      <c r="C2708" t="s">
        <v>1753</v>
      </c>
      <c r="D2708" t="s">
        <v>16</v>
      </c>
      <c r="E2708" t="s">
        <v>64</v>
      </c>
      <c r="F2708" s="1">
        <v>45054.776585648149</v>
      </c>
      <c r="G2708">
        <v>1683560297686</v>
      </c>
      <c r="H2708" s="1">
        <v>45054.776585648149</v>
      </c>
      <c r="I2708">
        <v>1683560297686</v>
      </c>
      <c r="M2708">
        <v>5</v>
      </c>
      <c r="N2708" t="s">
        <v>1753</v>
      </c>
      <c r="O2708" s="1"/>
      <c r="Q2708" t="s">
        <v>1753</v>
      </c>
      <c r="R2708" t="s">
        <v>1753</v>
      </c>
    </row>
    <row r="2709" spans="1:18" hidden="1" x14ac:dyDescent="0.2">
      <c r="A2709" t="s">
        <v>15</v>
      </c>
      <c r="C2709" t="s">
        <v>1753</v>
      </c>
      <c r="D2709" t="s">
        <v>16</v>
      </c>
      <c r="E2709" t="s">
        <v>23</v>
      </c>
      <c r="F2709" s="1">
        <v>45054.779074074075</v>
      </c>
      <c r="G2709">
        <v>1683560512962</v>
      </c>
      <c r="H2709" s="1">
        <v>45054.779074074075</v>
      </c>
      <c r="I2709">
        <v>1683560512962</v>
      </c>
      <c r="M2709">
        <v>4</v>
      </c>
      <c r="N2709" t="s">
        <v>1753</v>
      </c>
      <c r="O2709" s="1"/>
      <c r="Q2709" t="s">
        <v>1753</v>
      </c>
      <c r="R2709" t="s">
        <v>1753</v>
      </c>
    </row>
    <row r="2710" spans="1:18" hidden="1" x14ac:dyDescent="0.2">
      <c r="A2710" t="s">
        <v>15</v>
      </c>
      <c r="B2710">
        <v>280</v>
      </c>
      <c r="C2710" t="s">
        <v>3948</v>
      </c>
      <c r="D2710" t="s">
        <v>16</v>
      </c>
      <c r="E2710" t="s">
        <v>383</v>
      </c>
      <c r="F2710" s="1">
        <v>45054.78197916667</v>
      </c>
      <c r="G2710">
        <v>1683560763560</v>
      </c>
      <c r="H2710" s="1">
        <v>45054.78197916667</v>
      </c>
      <c r="I2710">
        <v>1683560763560</v>
      </c>
      <c r="M2710">
        <v>1</v>
      </c>
      <c r="N2710" t="s">
        <v>1753</v>
      </c>
      <c r="O2710" s="1"/>
      <c r="Q2710" t="s">
        <v>1753</v>
      </c>
      <c r="R2710" t="s">
        <v>1753</v>
      </c>
    </row>
    <row r="2711" spans="1:18" hidden="1" x14ac:dyDescent="0.2">
      <c r="A2711" t="s">
        <v>15</v>
      </c>
      <c r="B2711">
        <v>280</v>
      </c>
      <c r="C2711" t="s">
        <v>3948</v>
      </c>
      <c r="D2711" t="s">
        <v>16</v>
      </c>
      <c r="E2711" t="s">
        <v>2451</v>
      </c>
      <c r="F2711" s="1">
        <v>45054.786689814813</v>
      </c>
      <c r="G2711">
        <v>1683561170566</v>
      </c>
      <c r="H2711" s="1">
        <v>45054.786689814813</v>
      </c>
      <c r="I2711">
        <v>1683561170566</v>
      </c>
      <c r="M2711">
        <v>5</v>
      </c>
      <c r="N2711" t="s">
        <v>4225</v>
      </c>
      <c r="O2711" s="1">
        <v>45054.805937500001</v>
      </c>
      <c r="P2711">
        <v>1683562833659</v>
      </c>
      <c r="Q2711" t="s">
        <v>4226</v>
      </c>
      <c r="R2711" t="s">
        <v>4227</v>
      </c>
    </row>
    <row r="2712" spans="1:18" hidden="1" x14ac:dyDescent="0.2">
      <c r="A2712" t="s">
        <v>15</v>
      </c>
      <c r="B2712">
        <v>280</v>
      </c>
      <c r="C2712" t="s">
        <v>3948</v>
      </c>
      <c r="D2712" t="s">
        <v>16</v>
      </c>
      <c r="E2712" t="s">
        <v>322</v>
      </c>
      <c r="F2712" s="1">
        <v>45054.787418981483</v>
      </c>
      <c r="G2712">
        <v>1683561233321</v>
      </c>
      <c r="H2712" s="1">
        <v>45054.787418981483</v>
      </c>
      <c r="I2712">
        <v>1683561233321</v>
      </c>
      <c r="M2712">
        <v>5</v>
      </c>
      <c r="N2712" t="s">
        <v>4228</v>
      </c>
      <c r="O2712" s="1">
        <v>45054.805856481478</v>
      </c>
      <c r="P2712">
        <v>1683562826729</v>
      </c>
      <c r="Q2712" t="s">
        <v>1135</v>
      </c>
      <c r="R2712" t="s">
        <v>4229</v>
      </c>
    </row>
    <row r="2713" spans="1:18" hidden="1" x14ac:dyDescent="0.2">
      <c r="A2713" t="s">
        <v>15</v>
      </c>
      <c r="B2713">
        <v>279</v>
      </c>
      <c r="C2713" t="s">
        <v>3500</v>
      </c>
      <c r="D2713" t="s">
        <v>18</v>
      </c>
      <c r="E2713" t="s">
        <v>156</v>
      </c>
      <c r="F2713" s="1">
        <v>45054.791041666664</v>
      </c>
      <c r="G2713">
        <v>1683561546772</v>
      </c>
      <c r="H2713" s="1">
        <v>45054.791041666664</v>
      </c>
      <c r="I2713">
        <v>1683561546772</v>
      </c>
      <c r="M2713">
        <v>5</v>
      </c>
      <c r="N2713" t="s">
        <v>1753</v>
      </c>
      <c r="O2713" s="1"/>
      <c r="Q2713" t="s">
        <v>1753</v>
      </c>
      <c r="R2713" t="s">
        <v>1753</v>
      </c>
    </row>
    <row r="2714" spans="1:18" hidden="1" x14ac:dyDescent="0.2">
      <c r="A2714" t="s">
        <v>15</v>
      </c>
      <c r="B2714">
        <v>279</v>
      </c>
      <c r="C2714" t="s">
        <v>3500</v>
      </c>
      <c r="D2714" t="s">
        <v>24</v>
      </c>
      <c r="E2714" t="s">
        <v>139</v>
      </c>
      <c r="F2714" s="1">
        <v>45054.798935185187</v>
      </c>
      <c r="G2714">
        <v>1683562228237</v>
      </c>
      <c r="H2714" s="1">
        <v>45054.798935185187</v>
      </c>
      <c r="I2714">
        <v>1683562228237</v>
      </c>
      <c r="M2714">
        <v>5</v>
      </c>
      <c r="N2714" t="s">
        <v>4230</v>
      </c>
      <c r="O2714" s="1">
        <v>45054.805798611109</v>
      </c>
      <c r="P2714">
        <v>1683562821475</v>
      </c>
      <c r="Q2714" t="s">
        <v>4231</v>
      </c>
      <c r="R2714" t="s">
        <v>4232</v>
      </c>
    </row>
    <row r="2715" spans="1:18" hidden="1" x14ac:dyDescent="0.2">
      <c r="A2715" t="s">
        <v>15</v>
      </c>
      <c r="B2715">
        <v>280</v>
      </c>
      <c r="C2715" t="s">
        <v>3948</v>
      </c>
      <c r="D2715" t="s">
        <v>16</v>
      </c>
      <c r="E2715" t="s">
        <v>61</v>
      </c>
      <c r="F2715" s="1">
        <v>45054.802106481482</v>
      </c>
      <c r="G2715">
        <v>1683562502410</v>
      </c>
      <c r="H2715" s="1">
        <v>45054.802106481482</v>
      </c>
      <c r="I2715">
        <v>1683562502410</v>
      </c>
      <c r="M2715">
        <v>4</v>
      </c>
      <c r="N2715" t="s">
        <v>4233</v>
      </c>
      <c r="O2715" s="1">
        <v>45054.80537037037</v>
      </c>
      <c r="P2715">
        <v>1683562784141</v>
      </c>
      <c r="Q2715" t="s">
        <v>2191</v>
      </c>
      <c r="R2715" t="s">
        <v>4234</v>
      </c>
    </row>
    <row r="2716" spans="1:18" hidden="1" x14ac:dyDescent="0.2">
      <c r="A2716" t="s">
        <v>15</v>
      </c>
      <c r="B2716">
        <v>269</v>
      </c>
      <c r="C2716" t="s">
        <v>1830</v>
      </c>
      <c r="D2716" t="s">
        <v>18</v>
      </c>
      <c r="E2716" t="s">
        <v>23</v>
      </c>
      <c r="F2716" s="1">
        <v>45054.823506944442</v>
      </c>
      <c r="G2716">
        <v>1683564351528</v>
      </c>
      <c r="H2716" s="1">
        <v>45054.823506944442</v>
      </c>
      <c r="I2716">
        <v>1683564351528</v>
      </c>
      <c r="M2716">
        <v>5</v>
      </c>
      <c r="N2716" t="s">
        <v>1753</v>
      </c>
      <c r="O2716" s="1"/>
      <c r="Q2716" t="s">
        <v>1753</v>
      </c>
      <c r="R2716" t="s">
        <v>1753</v>
      </c>
    </row>
    <row r="2717" spans="1:18" hidden="1" x14ac:dyDescent="0.2">
      <c r="A2717" t="s">
        <v>15</v>
      </c>
      <c r="B2717">
        <v>280</v>
      </c>
      <c r="C2717" t="s">
        <v>3948</v>
      </c>
      <c r="D2717" t="s">
        <v>16</v>
      </c>
      <c r="E2717" t="s">
        <v>4141</v>
      </c>
      <c r="F2717" s="1">
        <v>45054.823831018519</v>
      </c>
      <c r="G2717">
        <v>1683564379659</v>
      </c>
      <c r="H2717" s="1">
        <v>45054.823831018519</v>
      </c>
      <c r="I2717">
        <v>1683564379659</v>
      </c>
      <c r="M2717">
        <v>5</v>
      </c>
      <c r="N2717" t="s">
        <v>4235</v>
      </c>
      <c r="O2717" s="1">
        <v>45054.826226851852</v>
      </c>
      <c r="P2717">
        <v>1683564586418</v>
      </c>
      <c r="Q2717" t="s">
        <v>1461</v>
      </c>
      <c r="R2717" t="s">
        <v>4236</v>
      </c>
    </row>
    <row r="2718" spans="1:18" x14ac:dyDescent="0.2">
      <c r="A2718" t="s">
        <v>15</v>
      </c>
      <c r="B2718">
        <v>279</v>
      </c>
      <c r="C2718" t="s">
        <v>3500</v>
      </c>
      <c r="D2718" t="s">
        <v>16</v>
      </c>
      <c r="E2718" t="s">
        <v>26</v>
      </c>
      <c r="F2718" s="1">
        <v>45054.825729166667</v>
      </c>
      <c r="G2718">
        <v>1683564543994</v>
      </c>
      <c r="H2718" s="1">
        <v>45054.825729166667</v>
      </c>
      <c r="I2718">
        <v>1683564543994</v>
      </c>
      <c r="J2718" t="s">
        <v>5949</v>
      </c>
      <c r="K2718" t="s">
        <v>5948</v>
      </c>
      <c r="M2718">
        <v>1</v>
      </c>
      <c r="N2718" t="s">
        <v>4237</v>
      </c>
      <c r="O2718" s="1">
        <v>45054.826562499999</v>
      </c>
      <c r="P2718">
        <v>1683564615508</v>
      </c>
      <c r="Q2718" t="s">
        <v>1984</v>
      </c>
      <c r="R2718" t="s">
        <v>4238</v>
      </c>
    </row>
    <row r="2719" spans="1:18" hidden="1" x14ac:dyDescent="0.2">
      <c r="A2719" t="s">
        <v>15</v>
      </c>
      <c r="C2719" t="s">
        <v>1753</v>
      </c>
      <c r="D2719" t="s">
        <v>16</v>
      </c>
      <c r="E2719" t="s">
        <v>4239</v>
      </c>
      <c r="F2719" s="1">
        <v>45054.838356481479</v>
      </c>
      <c r="G2719">
        <v>1683565634555</v>
      </c>
      <c r="H2719" s="1">
        <v>45054.838356481479</v>
      </c>
      <c r="I2719">
        <v>1683565634555</v>
      </c>
      <c r="M2719">
        <v>5</v>
      </c>
      <c r="N2719" t="s">
        <v>4240</v>
      </c>
      <c r="O2719" s="1">
        <v>45054.840960648151</v>
      </c>
      <c r="P2719">
        <v>1683565859570</v>
      </c>
      <c r="Q2719" t="s">
        <v>1408</v>
      </c>
      <c r="R2719" t="s">
        <v>4241</v>
      </c>
    </row>
    <row r="2720" spans="1:18" hidden="1" x14ac:dyDescent="0.2">
      <c r="A2720" t="s">
        <v>15</v>
      </c>
      <c r="C2720" t="s">
        <v>1753</v>
      </c>
      <c r="D2720" t="s">
        <v>18</v>
      </c>
      <c r="E2720" t="s">
        <v>213</v>
      </c>
      <c r="F2720" s="1">
        <v>45054.840555555558</v>
      </c>
      <c r="G2720">
        <v>1683565824343</v>
      </c>
      <c r="H2720" s="1">
        <v>45054.840555555558</v>
      </c>
      <c r="I2720">
        <v>1683565824343</v>
      </c>
      <c r="M2720">
        <v>5</v>
      </c>
      <c r="N2720" t="s">
        <v>1753</v>
      </c>
      <c r="O2720" s="1"/>
      <c r="Q2720" t="s">
        <v>1753</v>
      </c>
      <c r="R2720" t="s">
        <v>1753</v>
      </c>
    </row>
    <row r="2721" spans="1:18" hidden="1" x14ac:dyDescent="0.2">
      <c r="A2721" t="s">
        <v>15</v>
      </c>
      <c r="B2721">
        <v>280</v>
      </c>
      <c r="C2721" t="s">
        <v>3948</v>
      </c>
      <c r="D2721" t="s">
        <v>16</v>
      </c>
      <c r="E2721" t="s">
        <v>64</v>
      </c>
      <c r="F2721" s="1">
        <v>45054.845185185186</v>
      </c>
      <c r="G2721">
        <v>1683566224559</v>
      </c>
      <c r="H2721" s="1">
        <v>45054.845185185186</v>
      </c>
      <c r="I2721">
        <v>1683566224559</v>
      </c>
      <c r="M2721">
        <v>5</v>
      </c>
      <c r="N2721" t="s">
        <v>1753</v>
      </c>
      <c r="O2721" s="1"/>
      <c r="Q2721" t="s">
        <v>1753</v>
      </c>
      <c r="R2721" t="s">
        <v>1753</v>
      </c>
    </row>
    <row r="2722" spans="1:18" hidden="1" x14ac:dyDescent="0.2">
      <c r="A2722" t="s">
        <v>15</v>
      </c>
      <c r="B2722">
        <v>279</v>
      </c>
      <c r="C2722" t="s">
        <v>3500</v>
      </c>
      <c r="D2722" t="s">
        <v>16</v>
      </c>
      <c r="E2722" t="s">
        <v>43</v>
      </c>
      <c r="F2722" s="1">
        <v>45054.852326388886</v>
      </c>
      <c r="G2722">
        <v>1683566841570</v>
      </c>
      <c r="H2722" s="1">
        <v>45054.852326388886</v>
      </c>
      <c r="I2722">
        <v>1683566841570</v>
      </c>
      <c r="M2722">
        <v>5</v>
      </c>
      <c r="N2722" t="s">
        <v>1753</v>
      </c>
      <c r="O2722" s="1"/>
      <c r="Q2722" t="s">
        <v>1753</v>
      </c>
      <c r="R2722" t="s">
        <v>1753</v>
      </c>
    </row>
    <row r="2723" spans="1:18" x14ac:dyDescent="0.2">
      <c r="A2723" t="s">
        <v>15</v>
      </c>
      <c r="B2723">
        <v>280</v>
      </c>
      <c r="C2723" t="s">
        <v>3948</v>
      </c>
      <c r="D2723" t="s">
        <v>16</v>
      </c>
      <c r="E2723" t="s">
        <v>43</v>
      </c>
      <c r="F2723" s="1">
        <v>45054.865266203706</v>
      </c>
      <c r="G2723">
        <v>1683567959304</v>
      </c>
      <c r="H2723" s="1">
        <v>45054.865266203706</v>
      </c>
      <c r="I2723">
        <v>1683567959304</v>
      </c>
      <c r="J2723" t="s">
        <v>5950</v>
      </c>
      <c r="M2723">
        <v>1</v>
      </c>
      <c r="N2723" t="s">
        <v>4242</v>
      </c>
      <c r="O2723" s="1">
        <v>45054.935011574074</v>
      </c>
      <c r="P2723">
        <v>1683573985423</v>
      </c>
      <c r="Q2723" t="s">
        <v>4243</v>
      </c>
      <c r="R2723" t="s">
        <v>4244</v>
      </c>
    </row>
    <row r="2724" spans="1:18" hidden="1" x14ac:dyDescent="0.2">
      <c r="A2724" t="s">
        <v>15</v>
      </c>
      <c r="B2724">
        <v>280</v>
      </c>
      <c r="C2724" t="s">
        <v>3948</v>
      </c>
      <c r="D2724" t="s">
        <v>16</v>
      </c>
      <c r="E2724" t="s">
        <v>27</v>
      </c>
      <c r="F2724" s="1">
        <v>45054.865532407406</v>
      </c>
      <c r="G2724">
        <v>1683567982659</v>
      </c>
      <c r="H2724" s="1">
        <v>45054.865532407406</v>
      </c>
      <c r="I2724">
        <v>1683567982659</v>
      </c>
      <c r="M2724">
        <v>5</v>
      </c>
      <c r="N2724" t="s">
        <v>4245</v>
      </c>
      <c r="O2724" s="1">
        <v>45054.869479166664</v>
      </c>
      <c r="P2724">
        <v>1683568323154</v>
      </c>
      <c r="Q2724" t="s">
        <v>992</v>
      </c>
      <c r="R2724" t="s">
        <v>4246</v>
      </c>
    </row>
    <row r="2725" spans="1:18" hidden="1" x14ac:dyDescent="0.2">
      <c r="A2725" t="s">
        <v>15</v>
      </c>
      <c r="B2725">
        <v>261</v>
      </c>
      <c r="C2725" t="s">
        <v>1752</v>
      </c>
      <c r="D2725" t="s">
        <v>16</v>
      </c>
      <c r="E2725" t="s">
        <v>152</v>
      </c>
      <c r="F2725" s="1">
        <v>45054.869456018518</v>
      </c>
      <c r="G2725">
        <v>1683568321544</v>
      </c>
      <c r="H2725" s="1">
        <v>45054.869456018518</v>
      </c>
      <c r="I2725">
        <v>1683568321544</v>
      </c>
      <c r="M2725">
        <v>5</v>
      </c>
      <c r="N2725" t="s">
        <v>1753</v>
      </c>
      <c r="O2725" s="1"/>
      <c r="Q2725" t="s">
        <v>1753</v>
      </c>
      <c r="R2725" t="s">
        <v>1753</v>
      </c>
    </row>
    <row r="2726" spans="1:18" hidden="1" x14ac:dyDescent="0.2">
      <c r="A2726" t="s">
        <v>15</v>
      </c>
      <c r="C2726" t="s">
        <v>1753</v>
      </c>
      <c r="D2726" t="s">
        <v>16</v>
      </c>
      <c r="E2726" t="s">
        <v>1044</v>
      </c>
      <c r="F2726" s="1">
        <v>45054.873043981483</v>
      </c>
      <c r="G2726">
        <v>1683568631229</v>
      </c>
      <c r="H2726" s="1">
        <v>45054.873043981483</v>
      </c>
      <c r="I2726">
        <v>1683568631229</v>
      </c>
      <c r="M2726">
        <v>4</v>
      </c>
      <c r="N2726" t="s">
        <v>4247</v>
      </c>
      <c r="O2726" s="1">
        <v>45054.896481481483</v>
      </c>
      <c r="P2726">
        <v>1683570656443</v>
      </c>
      <c r="Q2726" t="s">
        <v>1780</v>
      </c>
      <c r="R2726" t="s">
        <v>4248</v>
      </c>
    </row>
    <row r="2727" spans="1:18" hidden="1" x14ac:dyDescent="0.2">
      <c r="A2727" t="s">
        <v>15</v>
      </c>
      <c r="B2727">
        <v>279</v>
      </c>
      <c r="C2727" t="s">
        <v>3500</v>
      </c>
      <c r="D2727" t="s">
        <v>16</v>
      </c>
      <c r="E2727" t="s">
        <v>496</v>
      </c>
      <c r="F2727" s="1">
        <v>44332.748518518521</v>
      </c>
      <c r="G2727">
        <v>1621177072007</v>
      </c>
      <c r="H2727" s="1">
        <v>45054.873749999999</v>
      </c>
      <c r="I2727">
        <v>1683568692519</v>
      </c>
      <c r="M2727">
        <v>3</v>
      </c>
      <c r="N2727" t="s">
        <v>4249</v>
      </c>
      <c r="O2727" s="1">
        <v>45054.935590277775</v>
      </c>
      <c r="P2727">
        <v>1683574035392</v>
      </c>
      <c r="Q2727" t="s">
        <v>4250</v>
      </c>
      <c r="R2727" t="s">
        <v>4251</v>
      </c>
    </row>
    <row r="2728" spans="1:18" hidden="1" x14ac:dyDescent="0.2">
      <c r="A2728" t="s">
        <v>15</v>
      </c>
      <c r="C2728" t="s">
        <v>1753</v>
      </c>
      <c r="D2728" t="s">
        <v>16</v>
      </c>
      <c r="E2728" t="s">
        <v>26</v>
      </c>
      <c r="F2728" s="1">
        <v>45054.879999999997</v>
      </c>
      <c r="G2728">
        <v>1683569232197</v>
      </c>
      <c r="H2728" s="1">
        <v>45054.879999999997</v>
      </c>
      <c r="I2728">
        <v>1683569232197</v>
      </c>
      <c r="M2728">
        <v>5</v>
      </c>
      <c r="N2728" t="s">
        <v>4252</v>
      </c>
      <c r="O2728" s="1">
        <v>45054.896643518521</v>
      </c>
      <c r="P2728">
        <v>1683570670164</v>
      </c>
      <c r="Q2728" t="s">
        <v>3632</v>
      </c>
      <c r="R2728" t="s">
        <v>4253</v>
      </c>
    </row>
    <row r="2729" spans="1:18" hidden="1" x14ac:dyDescent="0.2">
      <c r="A2729" t="s">
        <v>15</v>
      </c>
      <c r="C2729" t="s">
        <v>1753</v>
      </c>
      <c r="D2729" t="s">
        <v>16</v>
      </c>
      <c r="E2729" t="s">
        <v>4254</v>
      </c>
      <c r="F2729" s="1">
        <v>45054.880474537036</v>
      </c>
      <c r="G2729">
        <v>1683569273379</v>
      </c>
      <c r="H2729" s="1">
        <v>45054.880474537036</v>
      </c>
      <c r="I2729">
        <v>1683569273379</v>
      </c>
      <c r="M2729">
        <v>4</v>
      </c>
      <c r="N2729" t="s">
        <v>4255</v>
      </c>
      <c r="O2729" s="1">
        <v>45054.933344907404</v>
      </c>
      <c r="P2729">
        <v>1683573841627</v>
      </c>
      <c r="Q2729" t="s">
        <v>4256</v>
      </c>
      <c r="R2729" t="s">
        <v>4257</v>
      </c>
    </row>
    <row r="2730" spans="1:18" hidden="1" x14ac:dyDescent="0.2">
      <c r="A2730" t="s">
        <v>15</v>
      </c>
      <c r="B2730">
        <v>280</v>
      </c>
      <c r="C2730" t="s">
        <v>3948</v>
      </c>
      <c r="D2730" t="s">
        <v>16</v>
      </c>
      <c r="E2730" t="s">
        <v>23</v>
      </c>
      <c r="F2730" s="1">
        <v>45054.881921296299</v>
      </c>
      <c r="G2730">
        <v>1683569398047</v>
      </c>
      <c r="H2730" s="1">
        <v>45054.881921296299</v>
      </c>
      <c r="I2730">
        <v>1683569398047</v>
      </c>
      <c r="M2730">
        <v>5</v>
      </c>
      <c r="N2730" t="s">
        <v>4258</v>
      </c>
      <c r="O2730" s="1">
        <v>45054.898136574076</v>
      </c>
      <c r="P2730">
        <v>1683570799082</v>
      </c>
      <c r="Q2730" t="s">
        <v>3238</v>
      </c>
      <c r="R2730" t="s">
        <v>4259</v>
      </c>
    </row>
    <row r="2731" spans="1:18" hidden="1" x14ac:dyDescent="0.2">
      <c r="A2731" t="s">
        <v>15</v>
      </c>
      <c r="B2731">
        <v>280</v>
      </c>
      <c r="C2731" t="s">
        <v>3948</v>
      </c>
      <c r="D2731" t="s">
        <v>16</v>
      </c>
      <c r="E2731" t="s">
        <v>838</v>
      </c>
      <c r="F2731" s="1">
        <v>45054.882048611114</v>
      </c>
      <c r="G2731">
        <v>1683569409238</v>
      </c>
      <c r="H2731" s="1">
        <v>45054.882048611114</v>
      </c>
      <c r="I2731">
        <v>1683569409238</v>
      </c>
      <c r="M2731">
        <v>4</v>
      </c>
      <c r="N2731" t="s">
        <v>4260</v>
      </c>
      <c r="O2731" s="1">
        <v>45055.746655092589</v>
      </c>
      <c r="P2731">
        <v>1683644111933</v>
      </c>
      <c r="Q2731" t="s">
        <v>4261</v>
      </c>
      <c r="R2731" t="s">
        <v>4262</v>
      </c>
    </row>
    <row r="2732" spans="1:18" hidden="1" x14ac:dyDescent="0.2">
      <c r="A2732" t="s">
        <v>15</v>
      </c>
      <c r="B2732">
        <v>280</v>
      </c>
      <c r="C2732" t="s">
        <v>3948</v>
      </c>
      <c r="D2732" t="s">
        <v>16</v>
      </c>
      <c r="E2732" t="s">
        <v>36</v>
      </c>
      <c r="F2732" s="1">
        <v>44992.942708333336</v>
      </c>
      <c r="G2732">
        <v>1678217850088</v>
      </c>
      <c r="H2732" s="1">
        <v>45054.88517361111</v>
      </c>
      <c r="I2732">
        <v>1683569679109</v>
      </c>
      <c r="M2732">
        <v>4</v>
      </c>
      <c r="N2732" t="s">
        <v>4263</v>
      </c>
      <c r="O2732" s="1">
        <v>45054.898541666669</v>
      </c>
      <c r="P2732">
        <v>1683570834880</v>
      </c>
      <c r="Q2732" t="s">
        <v>1780</v>
      </c>
      <c r="R2732" t="s">
        <v>4264</v>
      </c>
    </row>
    <row r="2733" spans="1:18" x14ac:dyDescent="0.2">
      <c r="A2733" t="s">
        <v>15</v>
      </c>
      <c r="B2733">
        <v>279</v>
      </c>
      <c r="C2733" t="s">
        <v>3500</v>
      </c>
      <c r="D2733" t="s">
        <v>16</v>
      </c>
      <c r="E2733" t="s">
        <v>2736</v>
      </c>
      <c r="F2733" s="1">
        <v>45054.890983796293</v>
      </c>
      <c r="G2733">
        <v>1683570181198</v>
      </c>
      <c r="H2733" s="1">
        <v>45054.890983796293</v>
      </c>
      <c r="I2733">
        <v>1683570181198</v>
      </c>
      <c r="J2733" t="s">
        <v>5997</v>
      </c>
      <c r="K2733" t="s">
        <v>5958</v>
      </c>
      <c r="M2733">
        <v>1</v>
      </c>
      <c r="N2733" t="s">
        <v>4265</v>
      </c>
      <c r="O2733" s="1">
        <v>45054.915138888886</v>
      </c>
      <c r="P2733">
        <v>1683572268745</v>
      </c>
      <c r="Q2733" t="s">
        <v>4266</v>
      </c>
      <c r="R2733" t="s">
        <v>4267</v>
      </c>
    </row>
    <row r="2734" spans="1:18" hidden="1" x14ac:dyDescent="0.2">
      <c r="A2734" t="s">
        <v>15</v>
      </c>
      <c r="B2734">
        <v>274</v>
      </c>
      <c r="C2734" t="s">
        <v>2182</v>
      </c>
      <c r="D2734" t="s">
        <v>18</v>
      </c>
      <c r="E2734" t="s">
        <v>156</v>
      </c>
      <c r="F2734" s="1">
        <v>45054.895497685182</v>
      </c>
      <c r="G2734">
        <v>1683570571613</v>
      </c>
      <c r="H2734" s="1">
        <v>45054.895497685182</v>
      </c>
      <c r="I2734">
        <v>1683570571613</v>
      </c>
      <c r="M2734">
        <v>5</v>
      </c>
      <c r="N2734" t="s">
        <v>1753</v>
      </c>
      <c r="O2734" s="1"/>
      <c r="Q2734" t="s">
        <v>1753</v>
      </c>
      <c r="R2734" t="s">
        <v>1753</v>
      </c>
    </row>
    <row r="2735" spans="1:18" hidden="1" x14ac:dyDescent="0.2">
      <c r="A2735" t="s">
        <v>15</v>
      </c>
      <c r="B2735">
        <v>280</v>
      </c>
      <c r="C2735" t="s">
        <v>3948</v>
      </c>
      <c r="D2735" t="s">
        <v>16</v>
      </c>
      <c r="E2735" t="s">
        <v>4268</v>
      </c>
      <c r="F2735" s="1">
        <v>45035.418275462966</v>
      </c>
      <c r="G2735">
        <v>1681887739691</v>
      </c>
      <c r="H2735" s="1">
        <v>45054.896261574075</v>
      </c>
      <c r="I2735">
        <v>1683570637246</v>
      </c>
      <c r="M2735">
        <v>3</v>
      </c>
      <c r="N2735" t="s">
        <v>4269</v>
      </c>
      <c r="O2735" s="1">
        <v>45055.663831018515</v>
      </c>
      <c r="P2735">
        <v>1683636955017</v>
      </c>
      <c r="Q2735" t="s">
        <v>4270</v>
      </c>
      <c r="R2735" t="s">
        <v>4271</v>
      </c>
    </row>
    <row r="2736" spans="1:18" hidden="1" x14ac:dyDescent="0.2">
      <c r="A2736" t="s">
        <v>15</v>
      </c>
      <c r="B2736">
        <v>274</v>
      </c>
      <c r="C2736" t="s">
        <v>2182</v>
      </c>
      <c r="D2736" t="s">
        <v>18</v>
      </c>
      <c r="E2736" t="s">
        <v>178</v>
      </c>
      <c r="F2736" s="1">
        <v>45054.897743055553</v>
      </c>
      <c r="G2736">
        <v>1683570765413</v>
      </c>
      <c r="H2736" s="1">
        <v>45054.897743055553</v>
      </c>
      <c r="I2736">
        <v>1683570765413</v>
      </c>
      <c r="M2736">
        <v>5</v>
      </c>
      <c r="N2736" t="s">
        <v>358</v>
      </c>
      <c r="O2736" s="1"/>
      <c r="Q2736" t="s">
        <v>1753</v>
      </c>
      <c r="R2736" t="s">
        <v>4272</v>
      </c>
    </row>
    <row r="2737" spans="1:18" hidden="1" x14ac:dyDescent="0.2">
      <c r="A2737" t="s">
        <v>15</v>
      </c>
      <c r="C2737" t="s">
        <v>1753</v>
      </c>
      <c r="D2737" t="s">
        <v>24</v>
      </c>
      <c r="E2737" t="s">
        <v>362</v>
      </c>
      <c r="F2737" s="1">
        <v>45054.90011574074</v>
      </c>
      <c r="G2737">
        <v>1683570970131</v>
      </c>
      <c r="H2737" s="1">
        <v>45054.90011574074</v>
      </c>
      <c r="I2737">
        <v>1683570970131</v>
      </c>
      <c r="M2737">
        <v>5</v>
      </c>
      <c r="N2737" t="s">
        <v>1753</v>
      </c>
      <c r="O2737" s="1"/>
      <c r="Q2737" t="s">
        <v>1753</v>
      </c>
      <c r="R2737" t="s">
        <v>1753</v>
      </c>
    </row>
    <row r="2738" spans="1:18" hidden="1" x14ac:dyDescent="0.2">
      <c r="A2738" t="s">
        <v>15</v>
      </c>
      <c r="B2738">
        <v>279</v>
      </c>
      <c r="C2738" t="s">
        <v>3500</v>
      </c>
      <c r="D2738" t="s">
        <v>18</v>
      </c>
      <c r="E2738" t="s">
        <v>97</v>
      </c>
      <c r="F2738" s="1">
        <v>45054.910636574074</v>
      </c>
      <c r="G2738">
        <v>1683571879026</v>
      </c>
      <c r="H2738" s="1">
        <v>45054.910636574074</v>
      </c>
      <c r="I2738">
        <v>1683571879026</v>
      </c>
      <c r="M2738">
        <v>5</v>
      </c>
      <c r="N2738" t="s">
        <v>1753</v>
      </c>
      <c r="O2738" s="1"/>
      <c r="Q2738" t="s">
        <v>1753</v>
      </c>
      <c r="R2738" t="s">
        <v>1753</v>
      </c>
    </row>
    <row r="2739" spans="1:18" x14ac:dyDescent="0.2">
      <c r="A2739" t="s">
        <v>15</v>
      </c>
      <c r="B2739">
        <v>233</v>
      </c>
      <c r="C2739" t="s">
        <v>1973</v>
      </c>
      <c r="D2739" t="s">
        <v>16</v>
      </c>
      <c r="E2739" t="s">
        <v>60</v>
      </c>
      <c r="F2739" s="1">
        <v>45039.825532407405</v>
      </c>
      <c r="G2739">
        <v>1682268526360</v>
      </c>
      <c r="H2739" s="1">
        <v>45054.927951388891</v>
      </c>
      <c r="I2739">
        <v>1683573375480</v>
      </c>
      <c r="J2739" t="s">
        <v>5950</v>
      </c>
      <c r="M2739">
        <v>1</v>
      </c>
      <c r="N2739" t="s">
        <v>4273</v>
      </c>
      <c r="O2739" s="1">
        <v>45055.724895833337</v>
      </c>
      <c r="P2739">
        <v>1683642231855</v>
      </c>
      <c r="Q2739" t="s">
        <v>4274</v>
      </c>
      <c r="R2739" t="s">
        <v>4275</v>
      </c>
    </row>
    <row r="2740" spans="1:18" hidden="1" x14ac:dyDescent="0.2">
      <c r="A2740" t="s">
        <v>15</v>
      </c>
      <c r="B2740">
        <v>274</v>
      </c>
      <c r="C2740" t="s">
        <v>2182</v>
      </c>
      <c r="D2740" t="s">
        <v>18</v>
      </c>
      <c r="E2740" t="s">
        <v>357</v>
      </c>
      <c r="F2740" s="1">
        <v>45054.930937500001</v>
      </c>
      <c r="G2740">
        <v>1683573633516</v>
      </c>
      <c r="H2740" s="1">
        <v>45054.930937500001</v>
      </c>
      <c r="I2740">
        <v>1683573633516</v>
      </c>
      <c r="M2740">
        <v>5</v>
      </c>
      <c r="N2740" t="s">
        <v>1753</v>
      </c>
      <c r="O2740" s="1"/>
      <c r="Q2740" t="s">
        <v>1753</v>
      </c>
      <c r="R2740" t="s">
        <v>1753</v>
      </c>
    </row>
    <row r="2741" spans="1:18" hidden="1" x14ac:dyDescent="0.2">
      <c r="A2741" t="s">
        <v>15</v>
      </c>
      <c r="C2741" t="s">
        <v>1753</v>
      </c>
      <c r="D2741" t="s">
        <v>16</v>
      </c>
      <c r="E2741" t="s">
        <v>4276</v>
      </c>
      <c r="F2741" s="1">
        <v>45054.945104166669</v>
      </c>
      <c r="G2741">
        <v>1683574857068</v>
      </c>
      <c r="H2741" s="1">
        <v>45054.945104166669</v>
      </c>
      <c r="I2741">
        <v>1683574857068</v>
      </c>
      <c r="M2741">
        <v>5</v>
      </c>
      <c r="N2741" t="s">
        <v>1753</v>
      </c>
      <c r="O2741" s="1"/>
      <c r="Q2741" t="s">
        <v>1753</v>
      </c>
      <c r="R2741" t="s">
        <v>1753</v>
      </c>
    </row>
    <row r="2742" spans="1:18" hidden="1" x14ac:dyDescent="0.2">
      <c r="A2742" t="s">
        <v>15</v>
      </c>
      <c r="B2742">
        <v>279</v>
      </c>
      <c r="C2742" t="s">
        <v>3500</v>
      </c>
      <c r="D2742" t="s">
        <v>18</v>
      </c>
      <c r="E2742" t="s">
        <v>199</v>
      </c>
      <c r="F2742" s="1">
        <v>45054.953287037039</v>
      </c>
      <c r="G2742">
        <v>1683575564511</v>
      </c>
      <c r="H2742" s="1">
        <v>45054.953287037039</v>
      </c>
      <c r="I2742">
        <v>1683575564511</v>
      </c>
      <c r="M2742">
        <v>5</v>
      </c>
      <c r="N2742" t="s">
        <v>486</v>
      </c>
      <c r="O2742" s="1"/>
      <c r="Q2742" t="s">
        <v>1753</v>
      </c>
      <c r="R2742" t="s">
        <v>4277</v>
      </c>
    </row>
    <row r="2743" spans="1:18" x14ac:dyDescent="0.2">
      <c r="A2743" t="s">
        <v>15</v>
      </c>
      <c r="B2743">
        <v>280</v>
      </c>
      <c r="C2743" t="s">
        <v>3948</v>
      </c>
      <c r="D2743" t="s">
        <v>16</v>
      </c>
      <c r="E2743" t="s">
        <v>1343</v>
      </c>
      <c r="F2743" s="1">
        <v>45054.956909722219</v>
      </c>
      <c r="G2743">
        <v>1683575877776</v>
      </c>
      <c r="H2743" s="1">
        <v>45054.956909722219</v>
      </c>
      <c r="I2743">
        <v>1683575877776</v>
      </c>
      <c r="J2743" t="s">
        <v>5957</v>
      </c>
      <c r="K2743" t="s">
        <v>5964</v>
      </c>
      <c r="M2743">
        <v>2</v>
      </c>
      <c r="N2743" t="s">
        <v>4278</v>
      </c>
      <c r="O2743" s="1">
        <v>45054.978587962964</v>
      </c>
      <c r="P2743">
        <v>1683577750937</v>
      </c>
      <c r="Q2743" t="s">
        <v>1984</v>
      </c>
      <c r="R2743" t="s">
        <v>4279</v>
      </c>
    </row>
    <row r="2744" spans="1:18" hidden="1" x14ac:dyDescent="0.2">
      <c r="A2744" t="s">
        <v>15</v>
      </c>
      <c r="C2744" t="s">
        <v>1753</v>
      </c>
      <c r="D2744" t="s">
        <v>16</v>
      </c>
      <c r="E2744" t="s">
        <v>28</v>
      </c>
      <c r="F2744" s="1">
        <v>45054.960543981484</v>
      </c>
      <c r="G2744">
        <v>1683576191049</v>
      </c>
      <c r="H2744" s="1">
        <v>45054.960543981484</v>
      </c>
      <c r="I2744">
        <v>1683576191049</v>
      </c>
      <c r="M2744">
        <v>5</v>
      </c>
      <c r="N2744" t="s">
        <v>1753</v>
      </c>
      <c r="O2744" s="1"/>
      <c r="Q2744" t="s">
        <v>1753</v>
      </c>
      <c r="R2744" t="s">
        <v>1753</v>
      </c>
    </row>
    <row r="2745" spans="1:18" hidden="1" x14ac:dyDescent="0.2">
      <c r="A2745" t="s">
        <v>15</v>
      </c>
      <c r="B2745">
        <v>279</v>
      </c>
      <c r="C2745" t="s">
        <v>3500</v>
      </c>
      <c r="D2745" t="s">
        <v>16</v>
      </c>
      <c r="E2745" t="s">
        <v>199</v>
      </c>
      <c r="F2745" s="1">
        <v>45054.997673611113</v>
      </c>
      <c r="G2745">
        <v>1683579399894</v>
      </c>
      <c r="H2745" s="1">
        <v>45054.997673611113</v>
      </c>
      <c r="I2745">
        <v>1683579399894</v>
      </c>
      <c r="M2745">
        <v>5</v>
      </c>
      <c r="N2745" t="s">
        <v>1753</v>
      </c>
      <c r="O2745" s="1"/>
      <c r="Q2745" t="s">
        <v>1753</v>
      </c>
      <c r="R2745" t="s">
        <v>1753</v>
      </c>
    </row>
    <row r="2746" spans="1:18" hidden="1" x14ac:dyDescent="0.2">
      <c r="A2746" t="s">
        <v>15</v>
      </c>
      <c r="B2746">
        <v>279</v>
      </c>
      <c r="C2746" t="s">
        <v>3500</v>
      </c>
      <c r="D2746" t="s">
        <v>16</v>
      </c>
      <c r="E2746" t="s">
        <v>462</v>
      </c>
      <c r="F2746" s="1">
        <v>45055.005312499998</v>
      </c>
      <c r="G2746">
        <v>1683580059104</v>
      </c>
      <c r="H2746" s="1">
        <v>45055.005312499998</v>
      </c>
      <c r="I2746">
        <v>1683580059104</v>
      </c>
      <c r="M2746">
        <v>5</v>
      </c>
      <c r="N2746" t="s">
        <v>1753</v>
      </c>
      <c r="O2746" s="1"/>
      <c r="Q2746" t="s">
        <v>1753</v>
      </c>
      <c r="R2746" t="s">
        <v>1753</v>
      </c>
    </row>
    <row r="2747" spans="1:18" hidden="1" x14ac:dyDescent="0.2">
      <c r="A2747" t="s">
        <v>15</v>
      </c>
      <c r="B2747">
        <v>279</v>
      </c>
      <c r="C2747" t="s">
        <v>3500</v>
      </c>
      <c r="D2747" t="s">
        <v>24</v>
      </c>
      <c r="E2747" t="s">
        <v>715</v>
      </c>
      <c r="F2747" s="1">
        <v>45055.058622685188</v>
      </c>
      <c r="G2747">
        <v>1683584665623</v>
      </c>
      <c r="H2747" s="1">
        <v>45055.058622685188</v>
      </c>
      <c r="I2747">
        <v>1683584665623</v>
      </c>
      <c r="M2747">
        <v>5</v>
      </c>
      <c r="N2747" t="s">
        <v>1753</v>
      </c>
      <c r="O2747" s="1"/>
      <c r="Q2747" t="s">
        <v>1753</v>
      </c>
      <c r="R2747" t="s">
        <v>1753</v>
      </c>
    </row>
    <row r="2748" spans="1:18" hidden="1" x14ac:dyDescent="0.2">
      <c r="A2748" t="s">
        <v>15</v>
      </c>
      <c r="B2748">
        <v>280</v>
      </c>
      <c r="C2748" t="s">
        <v>3948</v>
      </c>
      <c r="D2748" t="s">
        <v>16</v>
      </c>
      <c r="E2748" t="s">
        <v>146</v>
      </c>
      <c r="F2748" s="1">
        <v>45055.105219907404</v>
      </c>
      <c r="G2748">
        <v>1683588691212</v>
      </c>
      <c r="H2748" s="1">
        <v>45055.105219907404</v>
      </c>
      <c r="I2748">
        <v>1683588691212</v>
      </c>
      <c r="M2748">
        <v>5</v>
      </c>
      <c r="N2748" t="s">
        <v>4280</v>
      </c>
      <c r="O2748" s="1">
        <v>45055.106712962966</v>
      </c>
      <c r="P2748">
        <v>1683588820256</v>
      </c>
      <c r="Q2748" t="s">
        <v>3549</v>
      </c>
      <c r="R2748" t="s">
        <v>4281</v>
      </c>
    </row>
    <row r="2749" spans="1:18" hidden="1" x14ac:dyDescent="0.2">
      <c r="A2749" t="s">
        <v>15</v>
      </c>
      <c r="C2749" t="s">
        <v>1753</v>
      </c>
      <c r="D2749" t="s">
        <v>16</v>
      </c>
      <c r="E2749" t="s">
        <v>626</v>
      </c>
      <c r="F2749" s="1">
        <v>45055.13758101852</v>
      </c>
      <c r="G2749">
        <v>1683591487905</v>
      </c>
      <c r="H2749" s="1">
        <v>45055.13758101852</v>
      </c>
      <c r="I2749">
        <v>1683591487905</v>
      </c>
      <c r="M2749">
        <v>5</v>
      </c>
      <c r="N2749" t="s">
        <v>4282</v>
      </c>
      <c r="O2749" s="1">
        <v>45055.350960648146</v>
      </c>
      <c r="P2749">
        <v>1683609923370</v>
      </c>
      <c r="Q2749" t="s">
        <v>4283</v>
      </c>
      <c r="R2749" t="s">
        <v>4284</v>
      </c>
    </row>
    <row r="2750" spans="1:18" hidden="1" x14ac:dyDescent="0.2">
      <c r="A2750" t="s">
        <v>15</v>
      </c>
      <c r="B2750">
        <v>276</v>
      </c>
      <c r="C2750" t="s">
        <v>2811</v>
      </c>
      <c r="D2750" t="s">
        <v>16</v>
      </c>
      <c r="E2750" t="s">
        <v>52</v>
      </c>
      <c r="F2750" s="1">
        <v>45055.208819444444</v>
      </c>
      <c r="G2750">
        <v>1683597642801</v>
      </c>
      <c r="H2750" s="1">
        <v>45055.208819444444</v>
      </c>
      <c r="I2750">
        <v>1683597642801</v>
      </c>
      <c r="M2750">
        <v>5</v>
      </c>
      <c r="N2750" t="s">
        <v>4285</v>
      </c>
      <c r="O2750" s="1">
        <v>45055.356608796297</v>
      </c>
      <c r="P2750">
        <v>1683610411040</v>
      </c>
      <c r="Q2750" t="s">
        <v>4286</v>
      </c>
      <c r="R2750" t="s">
        <v>4287</v>
      </c>
    </row>
    <row r="2751" spans="1:18" hidden="1" x14ac:dyDescent="0.2">
      <c r="A2751" t="s">
        <v>15</v>
      </c>
      <c r="B2751">
        <v>280</v>
      </c>
      <c r="C2751" t="s">
        <v>3948</v>
      </c>
      <c r="D2751" t="s">
        <v>16</v>
      </c>
      <c r="E2751" t="s">
        <v>172</v>
      </c>
      <c r="F2751" s="1">
        <v>45055.273645833331</v>
      </c>
      <c r="G2751">
        <v>1683603243394</v>
      </c>
      <c r="H2751" s="1">
        <v>45055.273645833331</v>
      </c>
      <c r="I2751">
        <v>1683603243394</v>
      </c>
      <c r="M2751">
        <v>5</v>
      </c>
      <c r="N2751" t="s">
        <v>4288</v>
      </c>
      <c r="O2751" s="1">
        <v>45055.356840277775</v>
      </c>
      <c r="P2751">
        <v>1683610431359</v>
      </c>
      <c r="Q2751" t="s">
        <v>4289</v>
      </c>
      <c r="R2751" t="s">
        <v>4290</v>
      </c>
    </row>
    <row r="2752" spans="1:18" hidden="1" x14ac:dyDescent="0.2">
      <c r="A2752" t="s">
        <v>15</v>
      </c>
      <c r="B2752">
        <v>280</v>
      </c>
      <c r="C2752" t="s">
        <v>3948</v>
      </c>
      <c r="D2752" t="s">
        <v>16</v>
      </c>
      <c r="E2752" t="s">
        <v>225</v>
      </c>
      <c r="F2752" s="1">
        <v>45055.289953703701</v>
      </c>
      <c r="G2752">
        <v>1683604652737</v>
      </c>
      <c r="H2752" s="1">
        <v>45055.289953703701</v>
      </c>
      <c r="I2752">
        <v>1683604652737</v>
      </c>
      <c r="M2752">
        <v>5</v>
      </c>
      <c r="N2752" t="s">
        <v>713</v>
      </c>
      <c r="O2752" s="1">
        <v>45055.356898148151</v>
      </c>
      <c r="P2752">
        <v>1683610436909</v>
      </c>
      <c r="Q2752" t="s">
        <v>107</v>
      </c>
      <c r="R2752" t="s">
        <v>4291</v>
      </c>
    </row>
    <row r="2753" spans="1:18" hidden="1" x14ac:dyDescent="0.2">
      <c r="A2753" t="s">
        <v>15</v>
      </c>
      <c r="C2753" t="s">
        <v>1753</v>
      </c>
      <c r="D2753" t="s">
        <v>16</v>
      </c>
      <c r="E2753" t="s">
        <v>1188</v>
      </c>
      <c r="F2753" s="1">
        <v>45055.30133101852</v>
      </c>
      <c r="G2753">
        <v>1683605635712</v>
      </c>
      <c r="H2753" s="1">
        <v>45055.30133101852</v>
      </c>
      <c r="I2753">
        <v>1683605635712</v>
      </c>
      <c r="M2753">
        <v>5</v>
      </c>
      <c r="N2753" t="s">
        <v>4292</v>
      </c>
      <c r="O2753" s="1">
        <v>45055.357361111113</v>
      </c>
      <c r="P2753">
        <v>1683610476852</v>
      </c>
      <c r="Q2753" t="s">
        <v>4293</v>
      </c>
      <c r="R2753" t="s">
        <v>4294</v>
      </c>
    </row>
    <row r="2754" spans="1:18" hidden="1" x14ac:dyDescent="0.2">
      <c r="A2754" t="s">
        <v>15</v>
      </c>
      <c r="B2754">
        <v>279</v>
      </c>
      <c r="C2754" t="s">
        <v>3500</v>
      </c>
      <c r="D2754" t="s">
        <v>16</v>
      </c>
      <c r="E2754" t="s">
        <v>1610</v>
      </c>
      <c r="F2754" s="1">
        <v>45055.314513888887</v>
      </c>
      <c r="G2754">
        <v>1683606774190</v>
      </c>
      <c r="H2754" s="1">
        <v>45055.314513888887</v>
      </c>
      <c r="I2754">
        <v>1683606774190</v>
      </c>
      <c r="M2754">
        <v>5</v>
      </c>
      <c r="N2754" t="s">
        <v>4295</v>
      </c>
      <c r="O2754" s="1">
        <v>45055.357430555552</v>
      </c>
      <c r="P2754">
        <v>1683610482238</v>
      </c>
      <c r="Q2754" t="s">
        <v>4296</v>
      </c>
      <c r="R2754" t="s">
        <v>4297</v>
      </c>
    </row>
    <row r="2755" spans="1:18" x14ac:dyDescent="0.2">
      <c r="A2755" t="s">
        <v>15</v>
      </c>
      <c r="B2755">
        <v>280</v>
      </c>
      <c r="C2755" t="s">
        <v>3948</v>
      </c>
      <c r="D2755" t="s">
        <v>16</v>
      </c>
      <c r="E2755" t="s">
        <v>178</v>
      </c>
      <c r="F2755" s="1">
        <v>45055.318611111114</v>
      </c>
      <c r="G2755">
        <v>1683607128110</v>
      </c>
      <c r="H2755" s="1">
        <v>45055.318611111114</v>
      </c>
      <c r="I2755">
        <v>1683607128110</v>
      </c>
      <c r="J2755" t="s">
        <v>5951</v>
      </c>
      <c r="K2755" t="s">
        <v>5955</v>
      </c>
      <c r="M2755">
        <v>1</v>
      </c>
      <c r="N2755" t="s">
        <v>4298</v>
      </c>
      <c r="O2755" s="1">
        <v>45055.358217592591</v>
      </c>
      <c r="P2755">
        <v>1683610550888</v>
      </c>
      <c r="Q2755" t="s">
        <v>2912</v>
      </c>
      <c r="R2755" t="s">
        <v>4299</v>
      </c>
    </row>
    <row r="2756" spans="1:18" x14ac:dyDescent="0.2">
      <c r="A2756" t="s">
        <v>15</v>
      </c>
      <c r="B2756">
        <v>280</v>
      </c>
      <c r="C2756" t="s">
        <v>3948</v>
      </c>
      <c r="D2756" t="s">
        <v>18</v>
      </c>
      <c r="E2756" t="s">
        <v>28</v>
      </c>
      <c r="F2756" s="1">
        <v>45055.333472222221</v>
      </c>
      <c r="G2756">
        <v>1683608412631</v>
      </c>
      <c r="H2756" s="1">
        <v>45055.333472222221</v>
      </c>
      <c r="I2756">
        <v>1683608412631</v>
      </c>
      <c r="J2756" t="s">
        <v>5956</v>
      </c>
      <c r="K2756" t="s">
        <v>6012</v>
      </c>
      <c r="M2756">
        <v>2</v>
      </c>
      <c r="N2756" t="s">
        <v>4300</v>
      </c>
      <c r="O2756" s="1"/>
      <c r="Q2756" t="s">
        <v>1753</v>
      </c>
      <c r="R2756" t="s">
        <v>4301</v>
      </c>
    </row>
    <row r="2757" spans="1:18" x14ac:dyDescent="0.2">
      <c r="A2757" t="s">
        <v>15</v>
      </c>
      <c r="C2757" t="s">
        <v>1753</v>
      </c>
      <c r="D2757" t="s">
        <v>16</v>
      </c>
      <c r="E2757" t="s">
        <v>23</v>
      </c>
      <c r="F2757" s="1">
        <v>45055.339594907404</v>
      </c>
      <c r="G2757">
        <v>1683608941754</v>
      </c>
      <c r="H2757" s="1">
        <v>45055.339594907404</v>
      </c>
      <c r="I2757">
        <v>1683608941754</v>
      </c>
      <c r="J2757" t="s">
        <v>5950</v>
      </c>
      <c r="M2757">
        <v>2</v>
      </c>
      <c r="N2757" t="s">
        <v>4302</v>
      </c>
      <c r="O2757" s="1">
        <v>45055.354375000003</v>
      </c>
      <c r="P2757">
        <v>1683610218426</v>
      </c>
      <c r="Q2757" t="s">
        <v>4303</v>
      </c>
      <c r="R2757" t="s">
        <v>4304</v>
      </c>
    </row>
    <row r="2758" spans="1:18" hidden="1" x14ac:dyDescent="0.2">
      <c r="A2758" t="s">
        <v>15</v>
      </c>
      <c r="B2758">
        <v>280</v>
      </c>
      <c r="C2758" t="s">
        <v>3948</v>
      </c>
      <c r="D2758" t="s">
        <v>16</v>
      </c>
      <c r="E2758" t="s">
        <v>357</v>
      </c>
      <c r="F2758" s="1">
        <v>45055.351782407408</v>
      </c>
      <c r="G2758">
        <v>1683609994118</v>
      </c>
      <c r="H2758" s="1">
        <v>45055.351782407408</v>
      </c>
      <c r="I2758">
        <v>1683609994118</v>
      </c>
      <c r="M2758">
        <v>5</v>
      </c>
      <c r="N2758" t="s">
        <v>4305</v>
      </c>
      <c r="O2758" s="1">
        <v>45055.359826388885</v>
      </c>
      <c r="P2758">
        <v>1683610689609</v>
      </c>
      <c r="Q2758" t="s">
        <v>4306</v>
      </c>
      <c r="R2758" t="s">
        <v>4307</v>
      </c>
    </row>
    <row r="2759" spans="1:18" hidden="1" x14ac:dyDescent="0.2">
      <c r="A2759" t="s">
        <v>15</v>
      </c>
      <c r="B2759">
        <v>276</v>
      </c>
      <c r="C2759" t="s">
        <v>2811</v>
      </c>
      <c r="D2759" t="s">
        <v>16</v>
      </c>
      <c r="E2759" t="s">
        <v>160</v>
      </c>
      <c r="F2759" s="1">
        <v>45055.382245370369</v>
      </c>
      <c r="G2759">
        <v>1683612626937</v>
      </c>
      <c r="H2759" s="1">
        <v>45055.3825</v>
      </c>
      <c r="I2759">
        <v>1683612648171</v>
      </c>
      <c r="M2759">
        <v>3</v>
      </c>
      <c r="N2759" t="s">
        <v>4308</v>
      </c>
      <c r="O2759" s="1">
        <v>45055.383611111109</v>
      </c>
      <c r="P2759">
        <v>1683612744113</v>
      </c>
      <c r="Q2759" t="s">
        <v>2277</v>
      </c>
      <c r="R2759" t="s">
        <v>4309</v>
      </c>
    </row>
    <row r="2760" spans="1:18" hidden="1" x14ac:dyDescent="0.2">
      <c r="A2760" t="s">
        <v>15</v>
      </c>
      <c r="C2760" t="s">
        <v>1753</v>
      </c>
      <c r="D2760" t="s">
        <v>16</v>
      </c>
      <c r="E2760" t="s">
        <v>656</v>
      </c>
      <c r="F2760" s="1">
        <v>45055.417673611111</v>
      </c>
      <c r="G2760">
        <v>1683615687899</v>
      </c>
      <c r="H2760" s="1">
        <v>45055.417673611111</v>
      </c>
      <c r="I2760">
        <v>1683615687899</v>
      </c>
      <c r="M2760">
        <v>5</v>
      </c>
      <c r="N2760" t="s">
        <v>1753</v>
      </c>
      <c r="O2760" s="1"/>
      <c r="Q2760" t="s">
        <v>1753</v>
      </c>
      <c r="R2760" t="s">
        <v>1753</v>
      </c>
    </row>
    <row r="2761" spans="1:18" hidden="1" x14ac:dyDescent="0.2">
      <c r="A2761" t="s">
        <v>15</v>
      </c>
      <c r="B2761">
        <v>279</v>
      </c>
      <c r="C2761" t="s">
        <v>3500</v>
      </c>
      <c r="D2761" t="s">
        <v>16</v>
      </c>
      <c r="E2761" t="s">
        <v>4310</v>
      </c>
      <c r="F2761" s="1">
        <v>45055.41777777778</v>
      </c>
      <c r="G2761">
        <v>1683615696742</v>
      </c>
      <c r="H2761" s="1">
        <v>45055.41777777778</v>
      </c>
      <c r="I2761">
        <v>1683615696742</v>
      </c>
      <c r="M2761">
        <v>5</v>
      </c>
      <c r="N2761" t="s">
        <v>4311</v>
      </c>
      <c r="O2761" s="1">
        <v>45055.453888888886</v>
      </c>
      <c r="P2761">
        <v>1683618816181</v>
      </c>
      <c r="Q2761" t="s">
        <v>4312</v>
      </c>
      <c r="R2761" t="s">
        <v>4313</v>
      </c>
    </row>
    <row r="2762" spans="1:18" hidden="1" x14ac:dyDescent="0.2">
      <c r="A2762" t="s">
        <v>15</v>
      </c>
      <c r="B2762">
        <v>230</v>
      </c>
      <c r="C2762" t="s">
        <v>1919</v>
      </c>
      <c r="D2762" t="s">
        <v>16</v>
      </c>
      <c r="E2762" t="s">
        <v>721</v>
      </c>
      <c r="F2762" s="1">
        <v>45055.421724537038</v>
      </c>
      <c r="G2762">
        <v>1683616037784</v>
      </c>
      <c r="H2762" s="1">
        <v>45055.421724537038</v>
      </c>
      <c r="I2762">
        <v>1683616037784</v>
      </c>
      <c r="M2762">
        <v>5</v>
      </c>
      <c r="N2762" t="s">
        <v>1753</v>
      </c>
      <c r="O2762" s="1"/>
      <c r="Q2762" t="s">
        <v>1753</v>
      </c>
      <c r="R2762" t="s">
        <v>1753</v>
      </c>
    </row>
    <row r="2763" spans="1:18" hidden="1" x14ac:dyDescent="0.2">
      <c r="A2763" t="s">
        <v>15</v>
      </c>
      <c r="C2763" t="s">
        <v>1753</v>
      </c>
      <c r="D2763" t="s">
        <v>16</v>
      </c>
      <c r="E2763" t="s">
        <v>4314</v>
      </c>
      <c r="F2763" s="1">
        <v>45055.428946759261</v>
      </c>
      <c r="G2763">
        <v>1683616661031</v>
      </c>
      <c r="H2763" s="1">
        <v>45055.428946759261</v>
      </c>
      <c r="I2763">
        <v>1683616661031</v>
      </c>
      <c r="M2763">
        <v>5</v>
      </c>
      <c r="N2763" t="s">
        <v>1753</v>
      </c>
      <c r="O2763" s="1"/>
      <c r="Q2763" t="s">
        <v>1753</v>
      </c>
      <c r="R2763" t="s">
        <v>1753</v>
      </c>
    </row>
    <row r="2764" spans="1:18" hidden="1" x14ac:dyDescent="0.2">
      <c r="A2764" t="s">
        <v>15</v>
      </c>
      <c r="B2764">
        <v>279</v>
      </c>
      <c r="C2764" t="s">
        <v>3500</v>
      </c>
      <c r="D2764" t="s">
        <v>16</v>
      </c>
      <c r="E2764" t="s">
        <v>496</v>
      </c>
      <c r="F2764" s="1">
        <v>45055.432372685187</v>
      </c>
      <c r="G2764">
        <v>1683616957319</v>
      </c>
      <c r="H2764" s="1">
        <v>45055.432372685187</v>
      </c>
      <c r="I2764">
        <v>1683616957319</v>
      </c>
      <c r="M2764">
        <v>5</v>
      </c>
      <c r="N2764" t="s">
        <v>1753</v>
      </c>
      <c r="O2764" s="1"/>
      <c r="Q2764" t="s">
        <v>1753</v>
      </c>
      <c r="R2764" t="s">
        <v>1753</v>
      </c>
    </row>
    <row r="2765" spans="1:18" x14ac:dyDescent="0.2">
      <c r="A2765" t="s">
        <v>15</v>
      </c>
      <c r="B2765">
        <v>201</v>
      </c>
      <c r="C2765" t="s">
        <v>1879</v>
      </c>
      <c r="D2765" t="s">
        <v>16</v>
      </c>
      <c r="E2765" t="s">
        <v>146</v>
      </c>
      <c r="F2765" s="1">
        <v>45055.452233796299</v>
      </c>
      <c r="G2765">
        <v>1683618673008</v>
      </c>
      <c r="H2765" s="1">
        <v>45055.452233796299</v>
      </c>
      <c r="I2765">
        <v>1683618673008</v>
      </c>
      <c r="J2765" t="s">
        <v>5957</v>
      </c>
      <c r="K2765" t="s">
        <v>5954</v>
      </c>
      <c r="M2765">
        <v>1</v>
      </c>
      <c r="N2765" t="s">
        <v>4315</v>
      </c>
      <c r="O2765" s="1">
        <v>45055.454710648148</v>
      </c>
      <c r="P2765">
        <v>1683618887292</v>
      </c>
      <c r="Q2765" t="s">
        <v>3946</v>
      </c>
      <c r="R2765" t="s">
        <v>4316</v>
      </c>
    </row>
    <row r="2766" spans="1:18" hidden="1" x14ac:dyDescent="0.2">
      <c r="A2766" t="s">
        <v>15</v>
      </c>
      <c r="B2766">
        <v>247</v>
      </c>
      <c r="C2766" t="s">
        <v>1769</v>
      </c>
      <c r="D2766" t="s">
        <v>16</v>
      </c>
      <c r="E2766" t="s">
        <v>155</v>
      </c>
      <c r="F2766" s="1">
        <v>45055.464513888888</v>
      </c>
      <c r="G2766">
        <v>1683619734806</v>
      </c>
      <c r="H2766" s="1">
        <v>45055.464513888888</v>
      </c>
      <c r="I2766">
        <v>1683619734806</v>
      </c>
      <c r="M2766">
        <v>5</v>
      </c>
      <c r="N2766" t="s">
        <v>1753</v>
      </c>
      <c r="O2766" s="1"/>
      <c r="Q2766" t="s">
        <v>1753</v>
      </c>
      <c r="R2766" t="s">
        <v>1753</v>
      </c>
    </row>
    <row r="2767" spans="1:18" hidden="1" x14ac:dyDescent="0.2">
      <c r="A2767" t="s">
        <v>15</v>
      </c>
      <c r="B2767">
        <v>280</v>
      </c>
      <c r="C2767" t="s">
        <v>3948</v>
      </c>
      <c r="D2767" t="s">
        <v>16</v>
      </c>
      <c r="E2767" t="s">
        <v>4317</v>
      </c>
      <c r="F2767" s="1">
        <v>45055.465902777774</v>
      </c>
      <c r="G2767">
        <v>1683619854340</v>
      </c>
      <c r="H2767" s="1">
        <v>45055.465902777774</v>
      </c>
      <c r="I2767">
        <v>1683619854340</v>
      </c>
      <c r="M2767">
        <v>4</v>
      </c>
      <c r="N2767" t="s">
        <v>4318</v>
      </c>
      <c r="O2767" s="1">
        <v>45055.480127314811</v>
      </c>
      <c r="P2767">
        <v>1683621083109</v>
      </c>
      <c r="Q2767" t="s">
        <v>3311</v>
      </c>
      <c r="R2767" t="s">
        <v>4319</v>
      </c>
    </row>
    <row r="2768" spans="1:18" hidden="1" x14ac:dyDescent="0.2">
      <c r="A2768" t="s">
        <v>15</v>
      </c>
      <c r="B2768">
        <v>280</v>
      </c>
      <c r="C2768" t="s">
        <v>3948</v>
      </c>
      <c r="D2768" t="s">
        <v>16</v>
      </c>
      <c r="E2768" t="s">
        <v>213</v>
      </c>
      <c r="F2768" s="1">
        <v>44889.748541666668</v>
      </c>
      <c r="G2768">
        <v>1669301874485</v>
      </c>
      <c r="H2768" s="1">
        <v>45055.474351851852</v>
      </c>
      <c r="I2768">
        <v>1683620584135</v>
      </c>
      <c r="M2768">
        <v>5</v>
      </c>
      <c r="N2768" t="s">
        <v>4320</v>
      </c>
      <c r="O2768" s="1">
        <v>45054.856469907405</v>
      </c>
      <c r="P2768">
        <v>1683567199514</v>
      </c>
      <c r="Q2768" t="s">
        <v>4321</v>
      </c>
      <c r="R2768" t="s">
        <v>4322</v>
      </c>
    </row>
    <row r="2769" spans="1:18" hidden="1" x14ac:dyDescent="0.2">
      <c r="A2769" t="s">
        <v>15</v>
      </c>
      <c r="B2769">
        <v>279</v>
      </c>
      <c r="C2769" t="s">
        <v>3500</v>
      </c>
      <c r="D2769" t="s">
        <v>16</v>
      </c>
      <c r="E2769" t="s">
        <v>182</v>
      </c>
      <c r="F2769" s="1">
        <v>45055.478738425925</v>
      </c>
      <c r="G2769">
        <v>1683620963908</v>
      </c>
      <c r="H2769" s="1">
        <v>45055.478738425925</v>
      </c>
      <c r="I2769">
        <v>1683620963908</v>
      </c>
      <c r="M2769">
        <v>5</v>
      </c>
      <c r="N2769" t="s">
        <v>1753</v>
      </c>
      <c r="O2769" s="1"/>
      <c r="Q2769" t="s">
        <v>1753</v>
      </c>
      <c r="R2769" t="s">
        <v>1753</v>
      </c>
    </row>
    <row r="2770" spans="1:18" hidden="1" x14ac:dyDescent="0.2">
      <c r="A2770" t="s">
        <v>15</v>
      </c>
      <c r="C2770" t="s">
        <v>1753</v>
      </c>
      <c r="D2770" t="s">
        <v>16</v>
      </c>
      <c r="E2770" t="s">
        <v>4323</v>
      </c>
      <c r="F2770" s="1">
        <v>45055.488854166666</v>
      </c>
      <c r="G2770">
        <v>1683621837596</v>
      </c>
      <c r="H2770" s="1">
        <v>45055.488854166666</v>
      </c>
      <c r="I2770">
        <v>1683621837596</v>
      </c>
      <c r="M2770">
        <v>5</v>
      </c>
      <c r="N2770" t="s">
        <v>4324</v>
      </c>
      <c r="O2770" s="1">
        <v>45055.503553240742</v>
      </c>
      <c r="P2770">
        <v>1683623107672</v>
      </c>
      <c r="Q2770" t="s">
        <v>4325</v>
      </c>
      <c r="R2770" t="s">
        <v>4326</v>
      </c>
    </row>
    <row r="2771" spans="1:18" hidden="1" x14ac:dyDescent="0.2">
      <c r="A2771" t="s">
        <v>15</v>
      </c>
      <c r="B2771">
        <v>276</v>
      </c>
      <c r="C2771" t="s">
        <v>2811</v>
      </c>
      <c r="D2771" t="s">
        <v>16</v>
      </c>
      <c r="E2771" t="s">
        <v>43</v>
      </c>
      <c r="F2771" s="1">
        <v>45055.535231481481</v>
      </c>
      <c r="G2771">
        <v>1683625844224</v>
      </c>
      <c r="H2771" s="1">
        <v>45055.535231481481</v>
      </c>
      <c r="I2771">
        <v>1683625844224</v>
      </c>
      <c r="M2771">
        <v>5</v>
      </c>
      <c r="N2771" t="s">
        <v>1753</v>
      </c>
      <c r="O2771" s="1"/>
      <c r="Q2771" t="s">
        <v>1753</v>
      </c>
      <c r="R2771" t="s">
        <v>1753</v>
      </c>
    </row>
    <row r="2772" spans="1:18" hidden="1" x14ac:dyDescent="0.2">
      <c r="A2772" t="s">
        <v>15</v>
      </c>
      <c r="C2772" t="s">
        <v>1753</v>
      </c>
      <c r="D2772" t="s">
        <v>16</v>
      </c>
      <c r="E2772" t="s">
        <v>23</v>
      </c>
      <c r="F2772" s="1">
        <v>45055.557210648149</v>
      </c>
      <c r="G2772">
        <v>1683627743635</v>
      </c>
      <c r="H2772" s="1">
        <v>45055.557210648149</v>
      </c>
      <c r="I2772">
        <v>1683627743635</v>
      </c>
      <c r="M2772">
        <v>5</v>
      </c>
      <c r="N2772" t="s">
        <v>1753</v>
      </c>
      <c r="O2772" s="1"/>
      <c r="Q2772" t="s">
        <v>1753</v>
      </c>
      <c r="R2772" t="s">
        <v>1753</v>
      </c>
    </row>
    <row r="2773" spans="1:18" hidden="1" x14ac:dyDescent="0.2">
      <c r="A2773" t="s">
        <v>15</v>
      </c>
      <c r="B2773">
        <v>279</v>
      </c>
      <c r="C2773" t="s">
        <v>3500</v>
      </c>
      <c r="D2773" t="s">
        <v>16</v>
      </c>
      <c r="E2773" t="s">
        <v>438</v>
      </c>
      <c r="F2773" s="1">
        <v>45055.577685185184</v>
      </c>
      <c r="G2773">
        <v>1683629512826</v>
      </c>
      <c r="H2773" s="1">
        <v>45055.577685185184</v>
      </c>
      <c r="I2773">
        <v>1683629512826</v>
      </c>
      <c r="M2773">
        <v>5</v>
      </c>
      <c r="N2773" t="s">
        <v>1753</v>
      </c>
      <c r="O2773" s="1"/>
      <c r="Q2773" t="s">
        <v>1753</v>
      </c>
      <c r="R2773" t="s">
        <v>1753</v>
      </c>
    </row>
    <row r="2774" spans="1:18" x14ac:dyDescent="0.2">
      <c r="A2774" t="s">
        <v>15</v>
      </c>
      <c r="C2774" t="s">
        <v>1753</v>
      </c>
      <c r="D2774" t="s">
        <v>16</v>
      </c>
      <c r="E2774" t="s">
        <v>4036</v>
      </c>
      <c r="F2774" s="1">
        <v>45055.579872685186</v>
      </c>
      <c r="G2774">
        <v>1683629701507</v>
      </c>
      <c r="H2774" s="1">
        <v>45055.579872685186</v>
      </c>
      <c r="I2774">
        <v>1683629701507</v>
      </c>
      <c r="J2774" t="s">
        <v>5950</v>
      </c>
      <c r="M2774">
        <v>1</v>
      </c>
      <c r="N2774" t="s">
        <v>4327</v>
      </c>
      <c r="O2774" s="1"/>
      <c r="Q2774" t="s">
        <v>1753</v>
      </c>
      <c r="R2774" t="s">
        <v>4328</v>
      </c>
    </row>
    <row r="2775" spans="1:18" hidden="1" x14ac:dyDescent="0.2">
      <c r="A2775" t="s">
        <v>15</v>
      </c>
      <c r="B2775">
        <v>280</v>
      </c>
      <c r="C2775" t="s">
        <v>3948</v>
      </c>
      <c r="D2775" t="s">
        <v>18</v>
      </c>
      <c r="E2775" t="s">
        <v>4329</v>
      </c>
      <c r="F2775" s="1">
        <v>45055.586562500001</v>
      </c>
      <c r="G2775">
        <v>1683630279305</v>
      </c>
      <c r="H2775" s="1">
        <v>45055.586562500001</v>
      </c>
      <c r="I2775">
        <v>1683630279305</v>
      </c>
      <c r="M2775">
        <v>5</v>
      </c>
      <c r="N2775" t="s">
        <v>1753</v>
      </c>
      <c r="O2775" s="1"/>
      <c r="Q2775" t="s">
        <v>1753</v>
      </c>
      <c r="R2775" t="s">
        <v>1753</v>
      </c>
    </row>
    <row r="2776" spans="1:18" hidden="1" x14ac:dyDescent="0.2">
      <c r="A2776" t="s">
        <v>15</v>
      </c>
      <c r="C2776" t="s">
        <v>1753</v>
      </c>
      <c r="D2776" t="s">
        <v>16</v>
      </c>
      <c r="E2776" t="s">
        <v>365</v>
      </c>
      <c r="F2776" s="1">
        <v>45055.611296296294</v>
      </c>
      <c r="G2776">
        <v>1683632416713</v>
      </c>
      <c r="H2776" s="1">
        <v>45055.611296296294</v>
      </c>
      <c r="I2776">
        <v>1683632416713</v>
      </c>
      <c r="M2776">
        <v>5</v>
      </c>
      <c r="N2776" t="s">
        <v>1753</v>
      </c>
      <c r="O2776" s="1"/>
      <c r="Q2776" t="s">
        <v>1753</v>
      </c>
      <c r="R2776" t="s">
        <v>1753</v>
      </c>
    </row>
    <row r="2777" spans="1:18" hidden="1" x14ac:dyDescent="0.2">
      <c r="A2777" t="s">
        <v>15</v>
      </c>
      <c r="B2777">
        <v>279</v>
      </c>
      <c r="C2777" t="s">
        <v>3500</v>
      </c>
      <c r="D2777" t="s">
        <v>16</v>
      </c>
      <c r="E2777" t="s">
        <v>178</v>
      </c>
      <c r="F2777" s="1">
        <v>45055.614340277774</v>
      </c>
      <c r="G2777">
        <v>1683632679417</v>
      </c>
      <c r="H2777" s="1">
        <v>45055.614340277774</v>
      </c>
      <c r="I2777">
        <v>1683632679417</v>
      </c>
      <c r="M2777">
        <v>5</v>
      </c>
      <c r="N2777" t="s">
        <v>1753</v>
      </c>
      <c r="O2777" s="1"/>
      <c r="Q2777" t="s">
        <v>1753</v>
      </c>
      <c r="R2777" t="s">
        <v>1753</v>
      </c>
    </row>
    <row r="2778" spans="1:18" hidden="1" x14ac:dyDescent="0.2">
      <c r="A2778" t="s">
        <v>15</v>
      </c>
      <c r="B2778">
        <v>279</v>
      </c>
      <c r="C2778" t="s">
        <v>3500</v>
      </c>
      <c r="D2778" t="s">
        <v>16</v>
      </c>
      <c r="E2778" t="s">
        <v>2124</v>
      </c>
      <c r="F2778" s="1">
        <v>45055.615856481483</v>
      </c>
      <c r="G2778">
        <v>1683632810757</v>
      </c>
      <c r="H2778" s="1">
        <v>45055.615856481483</v>
      </c>
      <c r="I2778">
        <v>1683632810757</v>
      </c>
      <c r="M2778">
        <v>5</v>
      </c>
      <c r="N2778" t="s">
        <v>1753</v>
      </c>
      <c r="O2778" s="1"/>
      <c r="Q2778" t="s">
        <v>1753</v>
      </c>
      <c r="R2778" t="s">
        <v>1753</v>
      </c>
    </row>
    <row r="2779" spans="1:18" hidden="1" x14ac:dyDescent="0.2">
      <c r="A2779" t="s">
        <v>15</v>
      </c>
      <c r="B2779">
        <v>280</v>
      </c>
      <c r="C2779" t="s">
        <v>3948</v>
      </c>
      <c r="D2779" t="s">
        <v>16</v>
      </c>
      <c r="E2779" t="s">
        <v>322</v>
      </c>
      <c r="F2779" s="1">
        <v>45055.63349537037</v>
      </c>
      <c r="G2779">
        <v>1683634334013</v>
      </c>
      <c r="H2779" s="1">
        <v>45055.63349537037</v>
      </c>
      <c r="I2779">
        <v>1683634334013</v>
      </c>
      <c r="M2779">
        <v>5</v>
      </c>
      <c r="N2779" t="s">
        <v>1753</v>
      </c>
      <c r="O2779" s="1"/>
      <c r="Q2779" t="s">
        <v>1753</v>
      </c>
      <c r="R2779" t="s">
        <v>1753</v>
      </c>
    </row>
    <row r="2780" spans="1:18" hidden="1" x14ac:dyDescent="0.2">
      <c r="A2780" t="s">
        <v>15</v>
      </c>
      <c r="C2780" t="s">
        <v>1753</v>
      </c>
      <c r="D2780" t="s">
        <v>16</v>
      </c>
      <c r="E2780" t="s">
        <v>49</v>
      </c>
      <c r="F2780" s="1">
        <v>45055.637499999997</v>
      </c>
      <c r="G2780">
        <v>1683634680619</v>
      </c>
      <c r="H2780" s="1">
        <v>45055.637499999997</v>
      </c>
      <c r="I2780">
        <v>1683634680619</v>
      </c>
      <c r="M2780">
        <v>5</v>
      </c>
      <c r="N2780" t="s">
        <v>4330</v>
      </c>
      <c r="O2780" s="1">
        <v>45055.660243055558</v>
      </c>
      <c r="P2780">
        <v>1683636645527</v>
      </c>
      <c r="Q2780" t="s">
        <v>4331</v>
      </c>
      <c r="R2780" t="s">
        <v>4332</v>
      </c>
    </row>
    <row r="2781" spans="1:18" hidden="1" x14ac:dyDescent="0.2">
      <c r="A2781" t="s">
        <v>15</v>
      </c>
      <c r="B2781">
        <v>280</v>
      </c>
      <c r="C2781" t="s">
        <v>3948</v>
      </c>
      <c r="D2781" t="s">
        <v>16</v>
      </c>
      <c r="E2781" t="s">
        <v>1322</v>
      </c>
      <c r="F2781" s="1">
        <v>45055.664675925924</v>
      </c>
      <c r="G2781">
        <v>1683637028431</v>
      </c>
      <c r="H2781" s="1">
        <v>45055.664675925924</v>
      </c>
      <c r="I2781">
        <v>1683637028431</v>
      </c>
      <c r="M2781">
        <v>5</v>
      </c>
      <c r="N2781" t="s">
        <v>4333</v>
      </c>
      <c r="O2781" s="1">
        <v>45055.680821759262</v>
      </c>
      <c r="P2781">
        <v>1683638423420</v>
      </c>
      <c r="Q2781" t="s">
        <v>4334</v>
      </c>
      <c r="R2781" t="s">
        <v>4335</v>
      </c>
    </row>
    <row r="2782" spans="1:18" hidden="1" x14ac:dyDescent="0.2">
      <c r="A2782" t="s">
        <v>15</v>
      </c>
      <c r="B2782">
        <v>280</v>
      </c>
      <c r="C2782" t="s">
        <v>3948</v>
      </c>
      <c r="D2782" t="s">
        <v>16</v>
      </c>
      <c r="E2782" t="s">
        <v>160</v>
      </c>
      <c r="F2782" s="1">
        <v>45055.683298611111</v>
      </c>
      <c r="G2782">
        <v>1683638637747</v>
      </c>
      <c r="H2782" s="1">
        <v>45055.683298611111</v>
      </c>
      <c r="I2782">
        <v>1683638637747</v>
      </c>
      <c r="M2782">
        <v>5</v>
      </c>
      <c r="N2782" t="s">
        <v>4336</v>
      </c>
      <c r="O2782" s="1">
        <v>45055.684942129628</v>
      </c>
      <c r="P2782">
        <v>1683638779749</v>
      </c>
      <c r="Q2782" t="s">
        <v>4337</v>
      </c>
      <c r="R2782" t="s">
        <v>4338</v>
      </c>
    </row>
    <row r="2783" spans="1:18" hidden="1" x14ac:dyDescent="0.2">
      <c r="A2783" t="s">
        <v>15</v>
      </c>
      <c r="B2783">
        <v>173</v>
      </c>
      <c r="C2783" t="s">
        <v>1839</v>
      </c>
      <c r="D2783" t="s">
        <v>16</v>
      </c>
      <c r="E2783" t="s">
        <v>60</v>
      </c>
      <c r="F2783" s="1">
        <v>45055.698009259257</v>
      </c>
      <c r="G2783">
        <v>1683639908628</v>
      </c>
      <c r="H2783" s="1">
        <v>45055.698009259257</v>
      </c>
      <c r="I2783">
        <v>1683639908628</v>
      </c>
      <c r="M2783">
        <v>5</v>
      </c>
      <c r="N2783" t="s">
        <v>1753</v>
      </c>
      <c r="O2783" s="1"/>
      <c r="Q2783" t="s">
        <v>1753</v>
      </c>
      <c r="R2783" t="s">
        <v>1753</v>
      </c>
    </row>
    <row r="2784" spans="1:18" hidden="1" x14ac:dyDescent="0.2">
      <c r="A2784" t="s">
        <v>15</v>
      </c>
      <c r="B2784">
        <v>279</v>
      </c>
      <c r="C2784" t="s">
        <v>3500</v>
      </c>
      <c r="D2784" t="s">
        <v>16</v>
      </c>
      <c r="E2784" t="s">
        <v>4339</v>
      </c>
      <c r="F2784" s="1">
        <v>45055.731354166666</v>
      </c>
      <c r="G2784">
        <v>1683642789805</v>
      </c>
      <c r="H2784" s="1">
        <v>45055.73165509259</v>
      </c>
      <c r="I2784">
        <v>1683642815252</v>
      </c>
      <c r="M2784">
        <v>5</v>
      </c>
      <c r="N2784" t="s">
        <v>4340</v>
      </c>
      <c r="O2784" s="1">
        <v>45055.737037037034</v>
      </c>
      <c r="P2784">
        <v>1683643280801</v>
      </c>
      <c r="Q2784" t="s">
        <v>3992</v>
      </c>
      <c r="R2784" t="s">
        <v>4341</v>
      </c>
    </row>
    <row r="2785" spans="1:18" hidden="1" x14ac:dyDescent="0.2">
      <c r="A2785" t="s">
        <v>15</v>
      </c>
      <c r="B2785">
        <v>279</v>
      </c>
      <c r="C2785" t="s">
        <v>3500</v>
      </c>
      <c r="D2785" t="s">
        <v>16</v>
      </c>
      <c r="E2785" t="s">
        <v>843</v>
      </c>
      <c r="F2785" s="1">
        <v>45055.732754629629</v>
      </c>
      <c r="G2785">
        <v>1683642910455</v>
      </c>
      <c r="H2785" s="1">
        <v>45055.732754629629</v>
      </c>
      <c r="I2785">
        <v>1683642910455</v>
      </c>
      <c r="M2785">
        <v>5</v>
      </c>
      <c r="N2785" t="s">
        <v>241</v>
      </c>
      <c r="O2785" s="1">
        <v>45055.736562500002</v>
      </c>
      <c r="P2785">
        <v>1683643239678</v>
      </c>
      <c r="Q2785" t="s">
        <v>4334</v>
      </c>
      <c r="R2785" t="s">
        <v>4342</v>
      </c>
    </row>
    <row r="2786" spans="1:18" hidden="1" x14ac:dyDescent="0.2">
      <c r="A2786" t="s">
        <v>15</v>
      </c>
      <c r="B2786">
        <v>280</v>
      </c>
      <c r="C2786" t="s">
        <v>3948</v>
      </c>
      <c r="D2786" t="s">
        <v>16</v>
      </c>
      <c r="E2786" t="s">
        <v>4343</v>
      </c>
      <c r="F2786" s="1">
        <v>45055.758194444446</v>
      </c>
      <c r="G2786">
        <v>1683645108192</v>
      </c>
      <c r="H2786" s="1">
        <v>45055.758194444446</v>
      </c>
      <c r="I2786">
        <v>1683645108192</v>
      </c>
      <c r="M2786">
        <v>5</v>
      </c>
      <c r="N2786" t="s">
        <v>1753</v>
      </c>
      <c r="O2786" s="1"/>
      <c r="Q2786" t="s">
        <v>1753</v>
      </c>
      <c r="R2786" t="s">
        <v>1753</v>
      </c>
    </row>
    <row r="2787" spans="1:18" hidden="1" x14ac:dyDescent="0.2">
      <c r="A2787" t="s">
        <v>15</v>
      </c>
      <c r="B2787">
        <v>280</v>
      </c>
      <c r="C2787" t="s">
        <v>3948</v>
      </c>
      <c r="D2787" t="s">
        <v>16</v>
      </c>
      <c r="E2787" t="s">
        <v>204</v>
      </c>
      <c r="F2787" s="1">
        <v>45055.763414351852</v>
      </c>
      <c r="G2787">
        <v>1683645559008</v>
      </c>
      <c r="H2787" s="1">
        <v>45055.763414351852</v>
      </c>
      <c r="I2787">
        <v>1683645559008</v>
      </c>
      <c r="M2787">
        <v>5</v>
      </c>
      <c r="N2787" t="s">
        <v>4344</v>
      </c>
      <c r="O2787" s="1">
        <v>45055.767951388887</v>
      </c>
      <c r="P2787">
        <v>1683645951483</v>
      </c>
      <c r="Q2787" t="s">
        <v>2061</v>
      </c>
      <c r="R2787" t="s">
        <v>4345</v>
      </c>
    </row>
    <row r="2788" spans="1:18" hidden="1" x14ac:dyDescent="0.2">
      <c r="A2788" t="s">
        <v>15</v>
      </c>
      <c r="C2788" t="s">
        <v>1753</v>
      </c>
      <c r="D2788" t="s">
        <v>16</v>
      </c>
      <c r="E2788" t="s">
        <v>721</v>
      </c>
      <c r="F2788" s="1">
        <v>45055.782094907408</v>
      </c>
      <c r="G2788">
        <v>1683647173043</v>
      </c>
      <c r="H2788" s="1">
        <v>45055.782094907408</v>
      </c>
      <c r="I2788">
        <v>1683647173043</v>
      </c>
      <c r="M2788">
        <v>5</v>
      </c>
      <c r="N2788" t="s">
        <v>1753</v>
      </c>
      <c r="O2788" s="1"/>
      <c r="Q2788" t="s">
        <v>1753</v>
      </c>
      <c r="R2788" t="s">
        <v>1753</v>
      </c>
    </row>
    <row r="2789" spans="1:18" hidden="1" x14ac:dyDescent="0.2">
      <c r="A2789" t="s">
        <v>15</v>
      </c>
      <c r="B2789">
        <v>280</v>
      </c>
      <c r="C2789" t="s">
        <v>3948</v>
      </c>
      <c r="D2789" t="s">
        <v>16</v>
      </c>
      <c r="E2789" t="s">
        <v>207</v>
      </c>
      <c r="F2789" s="1">
        <v>45055.81349537037</v>
      </c>
      <c r="G2789">
        <v>1683649886651</v>
      </c>
      <c r="H2789" s="1">
        <v>45055.81349537037</v>
      </c>
      <c r="I2789">
        <v>1683649886651</v>
      </c>
      <c r="M2789">
        <v>5</v>
      </c>
      <c r="N2789" t="s">
        <v>1753</v>
      </c>
      <c r="O2789" s="1"/>
      <c r="Q2789" t="s">
        <v>1753</v>
      </c>
      <c r="R2789" t="s">
        <v>1753</v>
      </c>
    </row>
    <row r="2790" spans="1:18" hidden="1" x14ac:dyDescent="0.2">
      <c r="A2790" t="s">
        <v>15</v>
      </c>
      <c r="B2790">
        <v>280</v>
      </c>
      <c r="C2790" t="s">
        <v>3948</v>
      </c>
      <c r="D2790" t="s">
        <v>16</v>
      </c>
      <c r="E2790" t="s">
        <v>23</v>
      </c>
      <c r="F2790" s="1">
        <v>45055.831562500003</v>
      </c>
      <c r="G2790">
        <v>1683651447332</v>
      </c>
      <c r="H2790" s="1">
        <v>45055.831562500003</v>
      </c>
      <c r="I2790">
        <v>1683651447332</v>
      </c>
      <c r="M2790">
        <v>5</v>
      </c>
      <c r="N2790" t="s">
        <v>4346</v>
      </c>
      <c r="O2790" s="1">
        <v>45055.83898148148</v>
      </c>
      <c r="P2790">
        <v>1683652088596</v>
      </c>
      <c r="Q2790" t="s">
        <v>4347</v>
      </c>
      <c r="R2790" t="s">
        <v>4348</v>
      </c>
    </row>
    <row r="2791" spans="1:18" hidden="1" x14ac:dyDescent="0.2">
      <c r="A2791" t="s">
        <v>15</v>
      </c>
      <c r="C2791" t="s">
        <v>1753</v>
      </c>
      <c r="D2791" t="s">
        <v>16</v>
      </c>
      <c r="E2791" t="s">
        <v>394</v>
      </c>
      <c r="F2791" s="1">
        <v>45055.877372685187</v>
      </c>
      <c r="G2791">
        <v>1683655405586</v>
      </c>
      <c r="H2791" s="1">
        <v>45055.877372685187</v>
      </c>
      <c r="I2791">
        <v>1683655405586</v>
      </c>
      <c r="M2791">
        <v>5</v>
      </c>
      <c r="N2791" t="s">
        <v>1753</v>
      </c>
      <c r="O2791" s="1"/>
      <c r="Q2791" t="s">
        <v>1753</v>
      </c>
      <c r="R2791" t="s">
        <v>1753</v>
      </c>
    </row>
    <row r="2792" spans="1:18" hidden="1" x14ac:dyDescent="0.2">
      <c r="A2792" t="s">
        <v>15</v>
      </c>
      <c r="B2792">
        <v>280</v>
      </c>
      <c r="C2792" t="s">
        <v>3948</v>
      </c>
      <c r="D2792" t="s">
        <v>16</v>
      </c>
      <c r="E2792" t="s">
        <v>626</v>
      </c>
      <c r="F2792" s="1">
        <v>45055.889409722222</v>
      </c>
      <c r="G2792">
        <v>1683656445446</v>
      </c>
      <c r="H2792" s="1">
        <v>45055.889409722222</v>
      </c>
      <c r="I2792">
        <v>1683656445446</v>
      </c>
      <c r="M2792">
        <v>5</v>
      </c>
      <c r="N2792" t="s">
        <v>1428</v>
      </c>
      <c r="O2792" s="1">
        <v>45055.893437500003</v>
      </c>
      <c r="P2792">
        <v>1683656793963</v>
      </c>
      <c r="Q2792" t="s">
        <v>4349</v>
      </c>
      <c r="R2792" t="s">
        <v>4350</v>
      </c>
    </row>
    <row r="2793" spans="1:18" hidden="1" x14ac:dyDescent="0.2">
      <c r="A2793" t="s">
        <v>15</v>
      </c>
      <c r="C2793" t="s">
        <v>1753</v>
      </c>
      <c r="D2793" t="s">
        <v>16</v>
      </c>
      <c r="E2793" t="s">
        <v>2209</v>
      </c>
      <c r="F2793" s="1">
        <v>45055.89435185185</v>
      </c>
      <c r="G2793">
        <v>1683656872158</v>
      </c>
      <c r="H2793" s="1">
        <v>45055.89435185185</v>
      </c>
      <c r="I2793">
        <v>1683656872158</v>
      </c>
      <c r="M2793">
        <v>5</v>
      </c>
      <c r="N2793" t="s">
        <v>4351</v>
      </c>
      <c r="O2793" s="1">
        <v>45055.90902777778</v>
      </c>
      <c r="P2793">
        <v>1683658140015</v>
      </c>
      <c r="Q2793" t="s">
        <v>1799</v>
      </c>
      <c r="R2793" t="s">
        <v>4352</v>
      </c>
    </row>
    <row r="2794" spans="1:18" hidden="1" x14ac:dyDescent="0.2">
      <c r="A2794" t="s">
        <v>15</v>
      </c>
      <c r="B2794">
        <v>276</v>
      </c>
      <c r="C2794" t="s">
        <v>2811</v>
      </c>
      <c r="D2794" t="s">
        <v>16</v>
      </c>
      <c r="E2794" t="s">
        <v>4353</v>
      </c>
      <c r="F2794" s="1">
        <v>45055.902314814812</v>
      </c>
      <c r="G2794">
        <v>1683657560871</v>
      </c>
      <c r="H2794" s="1">
        <v>45055.902314814812</v>
      </c>
      <c r="I2794">
        <v>1683657560871</v>
      </c>
      <c r="M2794">
        <v>5</v>
      </c>
      <c r="N2794" t="s">
        <v>1753</v>
      </c>
      <c r="O2794" s="1"/>
      <c r="Q2794" t="s">
        <v>1753</v>
      </c>
      <c r="R2794" t="s">
        <v>1753</v>
      </c>
    </row>
    <row r="2795" spans="1:18" x14ac:dyDescent="0.2">
      <c r="A2795" t="s">
        <v>15</v>
      </c>
      <c r="B2795">
        <v>279</v>
      </c>
      <c r="C2795" t="s">
        <v>3500</v>
      </c>
      <c r="D2795" t="s">
        <v>16</v>
      </c>
      <c r="E2795" t="s">
        <v>850</v>
      </c>
      <c r="F2795" s="1">
        <v>45055.914513888885</v>
      </c>
      <c r="G2795">
        <v>1683658614574</v>
      </c>
      <c r="H2795" s="1">
        <v>45055.914513888885</v>
      </c>
      <c r="I2795">
        <v>1683658614574</v>
      </c>
      <c r="J2795" t="s">
        <v>5957</v>
      </c>
      <c r="K2795" t="s">
        <v>5958</v>
      </c>
      <c r="M2795">
        <v>2</v>
      </c>
      <c r="N2795" t="s">
        <v>4354</v>
      </c>
      <c r="O2795" s="1">
        <v>45055.918391203704</v>
      </c>
      <c r="P2795">
        <v>1683658949847</v>
      </c>
      <c r="Q2795" t="s">
        <v>4355</v>
      </c>
      <c r="R2795" t="s">
        <v>4356</v>
      </c>
    </row>
    <row r="2796" spans="1:18" hidden="1" x14ac:dyDescent="0.2">
      <c r="A2796" t="s">
        <v>15</v>
      </c>
      <c r="B2796">
        <v>279</v>
      </c>
      <c r="C2796" t="s">
        <v>3500</v>
      </c>
      <c r="D2796" t="s">
        <v>16</v>
      </c>
      <c r="E2796" t="s">
        <v>169</v>
      </c>
      <c r="F2796" s="1">
        <v>45055.918587962966</v>
      </c>
      <c r="G2796">
        <v>1683658966112</v>
      </c>
      <c r="H2796" s="1">
        <v>45055.918587962966</v>
      </c>
      <c r="I2796">
        <v>1683658966112</v>
      </c>
      <c r="M2796">
        <v>4</v>
      </c>
      <c r="N2796" t="s">
        <v>1753</v>
      </c>
      <c r="O2796" s="1"/>
      <c r="Q2796" t="s">
        <v>1753</v>
      </c>
      <c r="R2796" t="s">
        <v>1753</v>
      </c>
    </row>
    <row r="2797" spans="1:18" hidden="1" x14ac:dyDescent="0.2">
      <c r="A2797" t="s">
        <v>15</v>
      </c>
      <c r="B2797">
        <v>280</v>
      </c>
      <c r="C2797" t="s">
        <v>3948</v>
      </c>
      <c r="D2797" t="s">
        <v>16</v>
      </c>
      <c r="E2797" t="s">
        <v>4357</v>
      </c>
      <c r="F2797" s="1">
        <v>45055.942962962959</v>
      </c>
      <c r="G2797">
        <v>1683661072446</v>
      </c>
      <c r="H2797" s="1">
        <v>45055.942962962959</v>
      </c>
      <c r="I2797">
        <v>1683661072446</v>
      </c>
      <c r="M2797">
        <v>5</v>
      </c>
      <c r="N2797" t="s">
        <v>4358</v>
      </c>
      <c r="O2797" s="1">
        <v>45055.944247685184</v>
      </c>
      <c r="P2797">
        <v>1683661183752</v>
      </c>
      <c r="Q2797" t="s">
        <v>3828</v>
      </c>
      <c r="R2797" t="s">
        <v>4359</v>
      </c>
    </row>
    <row r="2798" spans="1:18" hidden="1" x14ac:dyDescent="0.2">
      <c r="A2798" t="s">
        <v>15</v>
      </c>
      <c r="B2798">
        <v>280</v>
      </c>
      <c r="C2798" t="s">
        <v>3948</v>
      </c>
      <c r="D2798" t="s">
        <v>16</v>
      </c>
      <c r="E2798" t="s">
        <v>843</v>
      </c>
      <c r="F2798" s="1">
        <v>45055.94326388889</v>
      </c>
      <c r="G2798">
        <v>1683661098154</v>
      </c>
      <c r="H2798" s="1">
        <v>45055.94326388889</v>
      </c>
      <c r="I2798">
        <v>1683661098154</v>
      </c>
      <c r="M2798">
        <v>5</v>
      </c>
      <c r="N2798" t="s">
        <v>1753</v>
      </c>
      <c r="O2798" s="1"/>
      <c r="Q2798" t="s">
        <v>1753</v>
      </c>
      <c r="R2798" t="s">
        <v>1753</v>
      </c>
    </row>
    <row r="2799" spans="1:18" hidden="1" x14ac:dyDescent="0.2">
      <c r="A2799" t="s">
        <v>15</v>
      </c>
      <c r="B2799">
        <v>168</v>
      </c>
      <c r="C2799" t="s">
        <v>4360</v>
      </c>
      <c r="D2799" t="s">
        <v>16</v>
      </c>
      <c r="E2799" t="s">
        <v>556</v>
      </c>
      <c r="F2799" s="1">
        <v>44300.652951388889</v>
      </c>
      <c r="G2799">
        <v>1618404015956</v>
      </c>
      <c r="H2799" s="1">
        <v>45055.95884259259</v>
      </c>
      <c r="I2799">
        <v>1683662444101</v>
      </c>
      <c r="M2799">
        <v>5</v>
      </c>
      <c r="N2799" t="s">
        <v>4361</v>
      </c>
      <c r="O2799" s="1">
        <v>45055.984143518515</v>
      </c>
      <c r="P2799">
        <v>1683664630588</v>
      </c>
      <c r="Q2799" t="s">
        <v>4362</v>
      </c>
      <c r="R2799" t="s">
        <v>4363</v>
      </c>
    </row>
    <row r="2800" spans="1:18" x14ac:dyDescent="0.2">
      <c r="A2800" t="s">
        <v>15</v>
      </c>
      <c r="B2800">
        <v>280</v>
      </c>
      <c r="C2800" t="s">
        <v>3948</v>
      </c>
      <c r="D2800" t="s">
        <v>16</v>
      </c>
      <c r="E2800" t="s">
        <v>152</v>
      </c>
      <c r="F2800" s="1">
        <v>45055.978402777779</v>
      </c>
      <c r="G2800">
        <v>1683664134670</v>
      </c>
      <c r="H2800" s="1">
        <v>45055.978402777779</v>
      </c>
      <c r="I2800">
        <v>1683664134670</v>
      </c>
      <c r="J2800" t="s">
        <v>5957</v>
      </c>
      <c r="K2800" t="s">
        <v>5958</v>
      </c>
      <c r="M2800">
        <v>2</v>
      </c>
      <c r="N2800" t="s">
        <v>4364</v>
      </c>
      <c r="O2800" s="1">
        <v>45055.985069444447</v>
      </c>
      <c r="P2800">
        <v>1683664710977</v>
      </c>
      <c r="Q2800" t="s">
        <v>1982</v>
      </c>
      <c r="R2800" t="s">
        <v>4365</v>
      </c>
    </row>
    <row r="2801" spans="1:18" hidden="1" x14ac:dyDescent="0.2">
      <c r="A2801" t="s">
        <v>15</v>
      </c>
      <c r="B2801">
        <v>280</v>
      </c>
      <c r="C2801" t="s">
        <v>3948</v>
      </c>
      <c r="D2801" t="s">
        <v>16</v>
      </c>
      <c r="E2801" t="s">
        <v>308</v>
      </c>
      <c r="F2801" s="1">
        <v>45056.000486111108</v>
      </c>
      <c r="G2801">
        <v>1683666042288</v>
      </c>
      <c r="H2801" s="1">
        <v>45056.000486111108</v>
      </c>
      <c r="I2801">
        <v>1683666042288</v>
      </c>
      <c r="M2801">
        <v>5</v>
      </c>
      <c r="N2801" t="s">
        <v>1753</v>
      </c>
      <c r="O2801" s="1"/>
      <c r="Q2801" t="s">
        <v>1753</v>
      </c>
      <c r="R2801" t="s">
        <v>1753</v>
      </c>
    </row>
    <row r="2802" spans="1:18" hidden="1" x14ac:dyDescent="0.2">
      <c r="A2802" t="s">
        <v>15</v>
      </c>
      <c r="B2802">
        <v>280</v>
      </c>
      <c r="C2802" t="s">
        <v>3948</v>
      </c>
      <c r="D2802" t="s">
        <v>167</v>
      </c>
      <c r="E2802" t="s">
        <v>4366</v>
      </c>
      <c r="F2802" s="1">
        <v>45056.001689814817</v>
      </c>
      <c r="G2802">
        <v>1683666146136</v>
      </c>
      <c r="H2802" s="1">
        <v>45056.001689814817</v>
      </c>
      <c r="I2802">
        <v>1683666146136</v>
      </c>
      <c r="M2802">
        <v>5</v>
      </c>
      <c r="N2802" t="s">
        <v>1753</v>
      </c>
      <c r="O2802" s="1"/>
      <c r="Q2802" t="s">
        <v>1753</v>
      </c>
      <c r="R2802" t="s">
        <v>1753</v>
      </c>
    </row>
    <row r="2803" spans="1:18" hidden="1" x14ac:dyDescent="0.2">
      <c r="A2803" t="s">
        <v>15</v>
      </c>
      <c r="B2803">
        <v>279</v>
      </c>
      <c r="C2803" t="s">
        <v>3500</v>
      </c>
      <c r="D2803" t="s">
        <v>16</v>
      </c>
      <c r="E2803" t="s">
        <v>74</v>
      </c>
      <c r="F2803" s="1">
        <v>45056.022199074076</v>
      </c>
      <c r="G2803">
        <v>1683667918508</v>
      </c>
      <c r="H2803" s="1">
        <v>45056.022199074076</v>
      </c>
      <c r="I2803">
        <v>1683667918508</v>
      </c>
      <c r="M2803">
        <v>5</v>
      </c>
      <c r="N2803" t="s">
        <v>1753</v>
      </c>
      <c r="O2803" s="1"/>
      <c r="Q2803" t="s">
        <v>1753</v>
      </c>
      <c r="R2803" t="s">
        <v>1753</v>
      </c>
    </row>
    <row r="2804" spans="1:18" hidden="1" x14ac:dyDescent="0.2">
      <c r="A2804" t="s">
        <v>15</v>
      </c>
      <c r="B2804">
        <v>280</v>
      </c>
      <c r="C2804" t="s">
        <v>3948</v>
      </c>
      <c r="D2804" t="s">
        <v>18</v>
      </c>
      <c r="E2804" t="s">
        <v>3990</v>
      </c>
      <c r="F2804" s="1">
        <v>45056.049409722225</v>
      </c>
      <c r="G2804">
        <v>1683670269221</v>
      </c>
      <c r="H2804" s="1">
        <v>45056.049409722225</v>
      </c>
      <c r="I2804">
        <v>1683670269221</v>
      </c>
      <c r="M2804">
        <v>5</v>
      </c>
      <c r="N2804" t="s">
        <v>1753</v>
      </c>
      <c r="O2804" s="1"/>
      <c r="Q2804" t="s">
        <v>1753</v>
      </c>
      <c r="R2804" t="s">
        <v>1753</v>
      </c>
    </row>
    <row r="2805" spans="1:18" hidden="1" x14ac:dyDescent="0.2">
      <c r="A2805" t="s">
        <v>15</v>
      </c>
      <c r="C2805" t="s">
        <v>1753</v>
      </c>
      <c r="D2805" t="s">
        <v>16</v>
      </c>
      <c r="E2805" t="s">
        <v>207</v>
      </c>
      <c r="F2805" s="1">
        <v>45056.342523148145</v>
      </c>
      <c r="G2805">
        <v>1683695594440</v>
      </c>
      <c r="H2805" s="1">
        <v>45056.342523148145</v>
      </c>
      <c r="I2805">
        <v>1683695594440</v>
      </c>
      <c r="M2805">
        <v>1</v>
      </c>
      <c r="N2805" t="s">
        <v>1753</v>
      </c>
      <c r="O2805" s="1"/>
      <c r="Q2805" t="s">
        <v>1753</v>
      </c>
      <c r="R2805" t="s">
        <v>1753</v>
      </c>
    </row>
    <row r="2806" spans="1:18" hidden="1" x14ac:dyDescent="0.2">
      <c r="A2806" t="s">
        <v>15</v>
      </c>
      <c r="C2806" t="s">
        <v>1753</v>
      </c>
      <c r="D2806" t="s">
        <v>16</v>
      </c>
      <c r="E2806" t="s">
        <v>196</v>
      </c>
      <c r="F2806" s="1">
        <v>45056.345706018517</v>
      </c>
      <c r="G2806">
        <v>1683695869903</v>
      </c>
      <c r="H2806" s="1">
        <v>45056.345706018517</v>
      </c>
      <c r="I2806">
        <v>1683695869903</v>
      </c>
      <c r="M2806">
        <v>5</v>
      </c>
      <c r="N2806" t="s">
        <v>4367</v>
      </c>
      <c r="O2806" s="1">
        <v>45056.352627314816</v>
      </c>
      <c r="P2806">
        <v>1683696467508</v>
      </c>
      <c r="Q2806" t="s">
        <v>2202</v>
      </c>
      <c r="R2806" t="s">
        <v>4368</v>
      </c>
    </row>
    <row r="2807" spans="1:18" hidden="1" x14ac:dyDescent="0.2">
      <c r="A2807" t="s">
        <v>15</v>
      </c>
      <c r="B2807">
        <v>280</v>
      </c>
      <c r="C2807" t="s">
        <v>3948</v>
      </c>
      <c r="D2807" t="s">
        <v>18</v>
      </c>
      <c r="E2807" t="s">
        <v>365</v>
      </c>
      <c r="F2807" s="1">
        <v>45056.368136574078</v>
      </c>
      <c r="G2807">
        <v>1683697807290</v>
      </c>
      <c r="H2807" s="1">
        <v>45056.368136574078</v>
      </c>
      <c r="I2807">
        <v>1683697807290</v>
      </c>
      <c r="M2807">
        <v>5</v>
      </c>
      <c r="N2807" t="s">
        <v>4369</v>
      </c>
      <c r="O2807" s="1">
        <v>45056.371516203704</v>
      </c>
      <c r="P2807">
        <v>1683698099087</v>
      </c>
      <c r="Q2807" t="s">
        <v>2202</v>
      </c>
      <c r="R2807" t="s">
        <v>4370</v>
      </c>
    </row>
    <row r="2808" spans="1:18" x14ac:dyDescent="0.2">
      <c r="A2808" t="s">
        <v>15</v>
      </c>
      <c r="B2808">
        <v>279</v>
      </c>
      <c r="C2808" t="s">
        <v>3500</v>
      </c>
      <c r="D2808" t="s">
        <v>16</v>
      </c>
      <c r="E2808" t="s">
        <v>133</v>
      </c>
      <c r="F2808" s="1">
        <v>45056.448611111111</v>
      </c>
      <c r="G2808">
        <v>1683704760003</v>
      </c>
      <c r="H2808" s="1">
        <v>45056.448611111111</v>
      </c>
      <c r="I2808">
        <v>1683704760003</v>
      </c>
      <c r="J2808" t="s">
        <v>5950</v>
      </c>
      <c r="M2808">
        <v>1</v>
      </c>
      <c r="N2808" t="s">
        <v>4371</v>
      </c>
      <c r="O2808" s="1">
        <v>45056.454236111109</v>
      </c>
      <c r="P2808">
        <v>1683705246477</v>
      </c>
      <c r="Q2808" t="s">
        <v>3946</v>
      </c>
      <c r="R2808" t="s">
        <v>4372</v>
      </c>
    </row>
    <row r="2809" spans="1:18" hidden="1" x14ac:dyDescent="0.2">
      <c r="A2809" t="s">
        <v>15</v>
      </c>
      <c r="B2809">
        <v>279</v>
      </c>
      <c r="C2809" t="s">
        <v>3500</v>
      </c>
      <c r="D2809" t="s">
        <v>18</v>
      </c>
      <c r="E2809" t="s">
        <v>60</v>
      </c>
      <c r="F2809" s="1">
        <v>45056.450914351852</v>
      </c>
      <c r="G2809">
        <v>1683704959854</v>
      </c>
      <c r="H2809" s="1">
        <v>45056.450914351852</v>
      </c>
      <c r="I2809">
        <v>1683704959854</v>
      </c>
      <c r="M2809">
        <v>1</v>
      </c>
      <c r="N2809" t="s">
        <v>1753</v>
      </c>
      <c r="O2809" s="1"/>
      <c r="Q2809" t="s">
        <v>1753</v>
      </c>
      <c r="R2809" t="s">
        <v>1753</v>
      </c>
    </row>
    <row r="2810" spans="1:18" hidden="1" x14ac:dyDescent="0.2">
      <c r="A2810" t="s">
        <v>15</v>
      </c>
      <c r="B2810">
        <v>279</v>
      </c>
      <c r="C2810" t="s">
        <v>3500</v>
      </c>
      <c r="D2810" t="s">
        <v>16</v>
      </c>
      <c r="E2810" t="s">
        <v>3150</v>
      </c>
      <c r="F2810" s="1">
        <v>45056.460335648146</v>
      </c>
      <c r="G2810">
        <v>1683705773107</v>
      </c>
      <c r="H2810" s="1">
        <v>45056.460335648146</v>
      </c>
      <c r="I2810">
        <v>1683705773107</v>
      </c>
      <c r="M2810">
        <v>4</v>
      </c>
      <c r="N2810" t="s">
        <v>4373</v>
      </c>
      <c r="O2810" s="1">
        <v>45056.463506944441</v>
      </c>
      <c r="P2810">
        <v>1683706047485</v>
      </c>
      <c r="Q2810" t="s">
        <v>4374</v>
      </c>
      <c r="R2810" t="s">
        <v>4375</v>
      </c>
    </row>
    <row r="2811" spans="1:18" hidden="1" x14ac:dyDescent="0.2">
      <c r="A2811" t="s">
        <v>15</v>
      </c>
      <c r="B2811">
        <v>279</v>
      </c>
      <c r="C2811" t="s">
        <v>3500</v>
      </c>
      <c r="D2811" t="s">
        <v>16</v>
      </c>
      <c r="E2811" t="s">
        <v>2757</v>
      </c>
      <c r="F2811" s="1">
        <v>45056.463125000002</v>
      </c>
      <c r="G2811">
        <v>1683706014337</v>
      </c>
      <c r="H2811" s="1">
        <v>45056.463125000002</v>
      </c>
      <c r="I2811">
        <v>1683706014337</v>
      </c>
      <c r="M2811">
        <v>5</v>
      </c>
      <c r="N2811" t="s">
        <v>1753</v>
      </c>
      <c r="O2811" s="1"/>
      <c r="Q2811" t="s">
        <v>1753</v>
      </c>
      <c r="R2811" t="s">
        <v>1753</v>
      </c>
    </row>
    <row r="2812" spans="1:18" hidden="1" x14ac:dyDescent="0.2">
      <c r="A2812" t="s">
        <v>15</v>
      </c>
      <c r="B2812">
        <v>279</v>
      </c>
      <c r="C2812" t="s">
        <v>3500</v>
      </c>
      <c r="D2812" t="s">
        <v>16</v>
      </c>
      <c r="E2812" t="s">
        <v>1241</v>
      </c>
      <c r="F2812" s="1">
        <v>45056.464085648149</v>
      </c>
      <c r="G2812">
        <v>1683706097517</v>
      </c>
      <c r="H2812" s="1">
        <v>45056.464085648149</v>
      </c>
      <c r="I2812">
        <v>1683706097517</v>
      </c>
      <c r="M2812">
        <v>5</v>
      </c>
      <c r="N2812" t="s">
        <v>1753</v>
      </c>
      <c r="O2812" s="1"/>
      <c r="Q2812" t="s">
        <v>1753</v>
      </c>
      <c r="R2812" t="s">
        <v>1753</v>
      </c>
    </row>
    <row r="2813" spans="1:18" hidden="1" x14ac:dyDescent="0.2">
      <c r="A2813" t="s">
        <v>15</v>
      </c>
      <c r="B2813">
        <v>280</v>
      </c>
      <c r="C2813" t="s">
        <v>3948</v>
      </c>
      <c r="D2813" t="s">
        <v>16</v>
      </c>
      <c r="E2813" t="s">
        <v>155</v>
      </c>
      <c r="F2813" s="1">
        <v>45056.465613425928</v>
      </c>
      <c r="G2813">
        <v>1683706229609</v>
      </c>
      <c r="H2813" s="1">
        <v>45056.465613425928</v>
      </c>
      <c r="I2813">
        <v>1683706229609</v>
      </c>
      <c r="M2813">
        <v>5</v>
      </c>
      <c r="N2813" t="s">
        <v>1753</v>
      </c>
      <c r="O2813" s="1"/>
      <c r="Q2813" t="s">
        <v>1753</v>
      </c>
      <c r="R2813" t="s">
        <v>1753</v>
      </c>
    </row>
    <row r="2814" spans="1:18" hidden="1" x14ac:dyDescent="0.2">
      <c r="A2814" t="s">
        <v>15</v>
      </c>
      <c r="B2814">
        <v>279</v>
      </c>
      <c r="C2814" t="s">
        <v>3500</v>
      </c>
      <c r="D2814" t="s">
        <v>16</v>
      </c>
      <c r="E2814" t="s">
        <v>169</v>
      </c>
      <c r="F2814" s="1">
        <v>45056.468888888892</v>
      </c>
      <c r="G2814">
        <v>1683706512435</v>
      </c>
      <c r="H2814" s="1">
        <v>45056.468888888892</v>
      </c>
      <c r="I2814">
        <v>1683706512435</v>
      </c>
      <c r="M2814">
        <v>5</v>
      </c>
      <c r="N2814" t="s">
        <v>1753</v>
      </c>
      <c r="O2814" s="1"/>
      <c r="Q2814" t="s">
        <v>1753</v>
      </c>
      <c r="R2814" t="s">
        <v>1753</v>
      </c>
    </row>
    <row r="2815" spans="1:18" hidden="1" x14ac:dyDescent="0.2">
      <c r="A2815" t="s">
        <v>15</v>
      </c>
      <c r="B2815">
        <v>280</v>
      </c>
      <c r="C2815" t="s">
        <v>3948</v>
      </c>
      <c r="D2815" t="s">
        <v>16</v>
      </c>
      <c r="E2815" t="s">
        <v>246</v>
      </c>
      <c r="F2815" s="1">
        <v>45056.485289351855</v>
      </c>
      <c r="G2815">
        <v>1683707929415</v>
      </c>
      <c r="H2815" s="1">
        <v>45056.485289351855</v>
      </c>
      <c r="I2815">
        <v>1683707929415</v>
      </c>
      <c r="M2815">
        <v>5</v>
      </c>
      <c r="N2815" t="s">
        <v>1753</v>
      </c>
      <c r="O2815" s="1"/>
      <c r="Q2815" t="s">
        <v>1753</v>
      </c>
      <c r="R2815" t="s">
        <v>1753</v>
      </c>
    </row>
    <row r="2816" spans="1:18" hidden="1" x14ac:dyDescent="0.2">
      <c r="A2816" t="s">
        <v>15</v>
      </c>
      <c r="B2816">
        <v>280</v>
      </c>
      <c r="C2816" t="s">
        <v>3948</v>
      </c>
      <c r="D2816" t="s">
        <v>16</v>
      </c>
      <c r="E2816" t="s">
        <v>322</v>
      </c>
      <c r="F2816" s="1">
        <v>45056.49627314815</v>
      </c>
      <c r="G2816">
        <v>1683708878012</v>
      </c>
      <c r="H2816" s="1">
        <v>45056.49627314815</v>
      </c>
      <c r="I2816">
        <v>1683708878012</v>
      </c>
      <c r="M2816">
        <v>5</v>
      </c>
      <c r="N2816" t="s">
        <v>4376</v>
      </c>
      <c r="O2816" s="1">
        <v>45056.913807870369</v>
      </c>
      <c r="P2816">
        <v>1683744953464</v>
      </c>
      <c r="Q2816" t="s">
        <v>1710</v>
      </c>
      <c r="R2816" t="s">
        <v>4377</v>
      </c>
    </row>
    <row r="2817" spans="1:18" hidden="1" x14ac:dyDescent="0.2">
      <c r="A2817" t="s">
        <v>15</v>
      </c>
      <c r="B2817">
        <v>280</v>
      </c>
      <c r="C2817" t="s">
        <v>3948</v>
      </c>
      <c r="D2817" t="s">
        <v>16</v>
      </c>
      <c r="E2817" t="s">
        <v>123</v>
      </c>
      <c r="F2817" s="1">
        <v>45056.497418981482</v>
      </c>
      <c r="G2817">
        <v>1683708977199</v>
      </c>
      <c r="H2817" s="1">
        <v>45056.497418981482</v>
      </c>
      <c r="I2817">
        <v>1683708977199</v>
      </c>
      <c r="M2817">
        <v>5</v>
      </c>
      <c r="N2817" t="s">
        <v>1753</v>
      </c>
      <c r="O2817" s="1"/>
      <c r="Q2817" t="s">
        <v>1753</v>
      </c>
      <c r="R2817" t="s">
        <v>1753</v>
      </c>
    </row>
    <row r="2818" spans="1:18" x14ac:dyDescent="0.2">
      <c r="A2818" t="s">
        <v>15</v>
      </c>
      <c r="B2818">
        <v>280</v>
      </c>
      <c r="C2818" t="s">
        <v>3948</v>
      </c>
      <c r="D2818" t="s">
        <v>16</v>
      </c>
      <c r="E2818" t="s">
        <v>394</v>
      </c>
      <c r="F2818" s="1">
        <v>45056.517731481479</v>
      </c>
      <c r="G2818">
        <v>1683710732355</v>
      </c>
      <c r="H2818" s="1">
        <v>45056.517951388887</v>
      </c>
      <c r="I2818">
        <v>1683710751488</v>
      </c>
      <c r="J2818" t="s">
        <v>5997</v>
      </c>
      <c r="K2818" t="s">
        <v>5967</v>
      </c>
      <c r="M2818">
        <v>1</v>
      </c>
      <c r="N2818" t="s">
        <v>4378</v>
      </c>
      <c r="O2818" s="1">
        <v>45056.919560185182</v>
      </c>
      <c r="P2818">
        <v>1683745450633</v>
      </c>
      <c r="Q2818" t="s">
        <v>1984</v>
      </c>
      <c r="R2818" t="s">
        <v>4379</v>
      </c>
    </row>
    <row r="2819" spans="1:18" hidden="1" x14ac:dyDescent="0.2">
      <c r="A2819" t="s">
        <v>15</v>
      </c>
      <c r="C2819" t="s">
        <v>1753</v>
      </c>
      <c r="D2819" t="s">
        <v>16</v>
      </c>
      <c r="E2819" t="s">
        <v>178</v>
      </c>
      <c r="F2819" s="1">
        <v>45056.521863425929</v>
      </c>
      <c r="G2819">
        <v>1683711089915</v>
      </c>
      <c r="H2819" s="1">
        <v>45056.521863425929</v>
      </c>
      <c r="I2819">
        <v>1683711089915</v>
      </c>
      <c r="M2819">
        <v>5</v>
      </c>
      <c r="N2819" t="s">
        <v>1753</v>
      </c>
      <c r="O2819" s="1"/>
      <c r="Q2819" t="s">
        <v>1753</v>
      </c>
      <c r="R2819" t="s">
        <v>1753</v>
      </c>
    </row>
    <row r="2820" spans="1:18" x14ac:dyDescent="0.2">
      <c r="A2820" t="s">
        <v>15</v>
      </c>
      <c r="B2820">
        <v>280</v>
      </c>
      <c r="C2820" t="s">
        <v>3948</v>
      </c>
      <c r="D2820" t="s">
        <v>16</v>
      </c>
      <c r="E2820" t="s">
        <v>1241</v>
      </c>
      <c r="F2820" s="1">
        <v>44629.943576388891</v>
      </c>
      <c r="G2820">
        <v>1646854725039</v>
      </c>
      <c r="H2820" s="1">
        <v>45056.522129629629</v>
      </c>
      <c r="I2820">
        <v>1683711112401</v>
      </c>
      <c r="J2820" t="s">
        <v>5997</v>
      </c>
      <c r="K2820" t="s">
        <v>5967</v>
      </c>
      <c r="M2820">
        <v>1</v>
      </c>
      <c r="N2820" t="s">
        <v>4380</v>
      </c>
      <c r="O2820" s="1">
        <v>45056.948784722219</v>
      </c>
      <c r="P2820">
        <v>1683747975169</v>
      </c>
      <c r="Q2820" t="s">
        <v>4381</v>
      </c>
      <c r="R2820" t="s">
        <v>4382</v>
      </c>
    </row>
    <row r="2821" spans="1:18" hidden="1" x14ac:dyDescent="0.2">
      <c r="A2821" t="s">
        <v>15</v>
      </c>
      <c r="B2821">
        <v>279</v>
      </c>
      <c r="C2821" t="s">
        <v>3500</v>
      </c>
      <c r="D2821" t="s">
        <v>24</v>
      </c>
      <c r="E2821" t="s">
        <v>1753</v>
      </c>
      <c r="F2821" s="1">
        <v>45056.525243055556</v>
      </c>
      <c r="G2821">
        <v>1683711381950</v>
      </c>
      <c r="H2821" s="1">
        <v>45056.525243055556</v>
      </c>
      <c r="I2821">
        <v>1683711381950</v>
      </c>
      <c r="M2821">
        <v>5</v>
      </c>
      <c r="N2821" t="s">
        <v>1753</v>
      </c>
      <c r="O2821" s="1"/>
      <c r="Q2821" t="s">
        <v>1753</v>
      </c>
      <c r="R2821" t="s">
        <v>1753</v>
      </c>
    </row>
    <row r="2822" spans="1:18" hidden="1" x14ac:dyDescent="0.2">
      <c r="A2822" t="s">
        <v>15</v>
      </c>
      <c r="B2822">
        <v>274</v>
      </c>
      <c r="C2822" t="s">
        <v>2182</v>
      </c>
      <c r="D2822" t="s">
        <v>16</v>
      </c>
      <c r="E2822" t="s">
        <v>4383</v>
      </c>
      <c r="F2822" s="1">
        <v>45056.526053240741</v>
      </c>
      <c r="G2822">
        <v>1683711451537</v>
      </c>
      <c r="H2822" s="1">
        <v>45056.526053240741</v>
      </c>
      <c r="I2822">
        <v>1683711451537</v>
      </c>
      <c r="M2822">
        <v>5</v>
      </c>
      <c r="N2822" t="s">
        <v>1753</v>
      </c>
      <c r="O2822" s="1"/>
      <c r="Q2822" t="s">
        <v>1753</v>
      </c>
      <c r="R2822" t="s">
        <v>1753</v>
      </c>
    </row>
    <row r="2823" spans="1:18" x14ac:dyDescent="0.2">
      <c r="A2823" t="s">
        <v>15</v>
      </c>
      <c r="C2823" t="s">
        <v>1753</v>
      </c>
      <c r="D2823" t="s">
        <v>18</v>
      </c>
      <c r="E2823" t="s">
        <v>2088</v>
      </c>
      <c r="F2823" s="1">
        <v>45056.527754629627</v>
      </c>
      <c r="G2823">
        <v>1683711598321</v>
      </c>
      <c r="H2823" s="1">
        <v>45056.527754629627</v>
      </c>
      <c r="I2823">
        <v>1683711598321</v>
      </c>
      <c r="J2823" t="s">
        <v>5957</v>
      </c>
      <c r="K2823" t="s">
        <v>5964</v>
      </c>
      <c r="M2823">
        <v>1</v>
      </c>
      <c r="N2823" t="s">
        <v>4384</v>
      </c>
      <c r="O2823" s="1"/>
      <c r="Q2823" t="s">
        <v>1753</v>
      </c>
      <c r="R2823" t="s">
        <v>4385</v>
      </c>
    </row>
    <row r="2824" spans="1:18" hidden="1" x14ac:dyDescent="0.2">
      <c r="A2824" t="s">
        <v>15</v>
      </c>
      <c r="B2824">
        <v>279</v>
      </c>
      <c r="C2824" t="s">
        <v>3500</v>
      </c>
      <c r="D2824" t="s">
        <v>16</v>
      </c>
      <c r="E2824" t="s">
        <v>556</v>
      </c>
      <c r="F2824" s="1">
        <v>45056.541689814818</v>
      </c>
      <c r="G2824">
        <v>1683712802340</v>
      </c>
      <c r="H2824" s="1">
        <v>45056.541689814818</v>
      </c>
      <c r="I2824">
        <v>1683712802340</v>
      </c>
      <c r="M2824">
        <v>5</v>
      </c>
      <c r="N2824" t="s">
        <v>1753</v>
      </c>
      <c r="O2824" s="1"/>
      <c r="Q2824" t="s">
        <v>1753</v>
      </c>
      <c r="R2824" t="s">
        <v>1753</v>
      </c>
    </row>
    <row r="2825" spans="1:18" x14ac:dyDescent="0.2">
      <c r="A2825" t="s">
        <v>15</v>
      </c>
      <c r="B2825">
        <v>280</v>
      </c>
      <c r="C2825" t="s">
        <v>3948</v>
      </c>
      <c r="D2825" t="s">
        <v>16</v>
      </c>
      <c r="E2825" t="s">
        <v>1071</v>
      </c>
      <c r="F2825" s="1">
        <v>45056.554699074077</v>
      </c>
      <c r="G2825">
        <v>1683713926958</v>
      </c>
      <c r="H2825" s="1">
        <v>45056.554699074077</v>
      </c>
      <c r="I2825">
        <v>1683713926958</v>
      </c>
      <c r="J2825" t="s">
        <v>5997</v>
      </c>
      <c r="K2825" t="s">
        <v>5963</v>
      </c>
      <c r="M2825">
        <v>2</v>
      </c>
      <c r="N2825" t="s">
        <v>4386</v>
      </c>
      <c r="O2825" s="1">
        <v>45056.920706018522</v>
      </c>
      <c r="P2825">
        <v>1683745549037</v>
      </c>
      <c r="Q2825" t="s">
        <v>4387</v>
      </c>
      <c r="R2825" t="s">
        <v>4388</v>
      </c>
    </row>
    <row r="2826" spans="1:18" hidden="1" x14ac:dyDescent="0.2">
      <c r="A2826" t="s">
        <v>15</v>
      </c>
      <c r="B2826">
        <v>279</v>
      </c>
      <c r="C2826" t="s">
        <v>3500</v>
      </c>
      <c r="D2826" t="s">
        <v>16</v>
      </c>
      <c r="E2826" t="s">
        <v>967</v>
      </c>
      <c r="F2826" s="1">
        <v>45056.561481481483</v>
      </c>
      <c r="G2826">
        <v>1683714512674</v>
      </c>
      <c r="H2826" s="1">
        <v>45056.561481481483</v>
      </c>
      <c r="I2826">
        <v>1683714512674</v>
      </c>
      <c r="M2826">
        <v>1</v>
      </c>
      <c r="N2826" t="s">
        <v>1753</v>
      </c>
      <c r="O2826" s="1"/>
      <c r="Q2826" t="s">
        <v>1753</v>
      </c>
      <c r="R2826" t="s">
        <v>1753</v>
      </c>
    </row>
    <row r="2827" spans="1:18" hidden="1" x14ac:dyDescent="0.2">
      <c r="A2827" t="s">
        <v>15</v>
      </c>
      <c r="B2827">
        <v>279</v>
      </c>
      <c r="C2827" t="s">
        <v>3500</v>
      </c>
      <c r="D2827" t="s">
        <v>16</v>
      </c>
      <c r="E2827" t="s">
        <v>60</v>
      </c>
      <c r="F2827" s="1">
        <v>45056.561874999999</v>
      </c>
      <c r="G2827">
        <v>1683714546696</v>
      </c>
      <c r="H2827" s="1">
        <v>45056.561874999999</v>
      </c>
      <c r="I2827">
        <v>1683714546696</v>
      </c>
      <c r="M2827">
        <v>5</v>
      </c>
      <c r="N2827" t="s">
        <v>1753</v>
      </c>
      <c r="O2827" s="1"/>
      <c r="Q2827" t="s">
        <v>1753</v>
      </c>
      <c r="R2827" t="s">
        <v>1753</v>
      </c>
    </row>
    <row r="2828" spans="1:18" x14ac:dyDescent="0.2">
      <c r="A2828" t="s">
        <v>15</v>
      </c>
      <c r="B2828">
        <v>280</v>
      </c>
      <c r="C2828" t="s">
        <v>3948</v>
      </c>
      <c r="D2828" t="s">
        <v>16</v>
      </c>
      <c r="E2828" t="s">
        <v>160</v>
      </c>
      <c r="F2828" s="1">
        <v>45056.569884259261</v>
      </c>
      <c r="G2828">
        <v>1683715238014</v>
      </c>
      <c r="H2828" s="1">
        <v>45056.569884259261</v>
      </c>
      <c r="I2828">
        <v>1683715238014</v>
      </c>
      <c r="J2828" t="s">
        <v>5951</v>
      </c>
      <c r="K2828" t="s">
        <v>5952</v>
      </c>
      <c r="M2828">
        <v>1</v>
      </c>
      <c r="N2828" t="s">
        <v>4389</v>
      </c>
      <c r="O2828" s="1">
        <v>45056.920740740738</v>
      </c>
      <c r="P2828">
        <v>1683745552140</v>
      </c>
      <c r="Q2828" t="s">
        <v>4387</v>
      </c>
      <c r="R2828" t="s">
        <v>4390</v>
      </c>
    </row>
    <row r="2829" spans="1:18" x14ac:dyDescent="0.2">
      <c r="A2829" t="s">
        <v>15</v>
      </c>
      <c r="B2829">
        <v>280</v>
      </c>
      <c r="C2829" t="s">
        <v>3948</v>
      </c>
      <c r="D2829" t="s">
        <v>16</v>
      </c>
      <c r="E2829" t="s">
        <v>23</v>
      </c>
      <c r="F2829" s="1">
        <v>45056.570381944446</v>
      </c>
      <c r="G2829">
        <v>1683715281795</v>
      </c>
      <c r="H2829" s="1">
        <v>45056.570381944446</v>
      </c>
      <c r="I2829">
        <v>1683715281795</v>
      </c>
      <c r="J2829" t="s">
        <v>5997</v>
      </c>
      <c r="K2829" t="s">
        <v>5963</v>
      </c>
      <c r="M2829">
        <v>1</v>
      </c>
      <c r="N2829" t="s">
        <v>4391</v>
      </c>
      <c r="O2829" s="1">
        <v>45056.9216087963</v>
      </c>
      <c r="P2829">
        <v>1683745627166</v>
      </c>
      <c r="Q2829" t="s">
        <v>4387</v>
      </c>
      <c r="R2829" t="s">
        <v>4392</v>
      </c>
    </row>
    <row r="2830" spans="1:18" hidden="1" x14ac:dyDescent="0.2">
      <c r="A2830" t="s">
        <v>15</v>
      </c>
      <c r="B2830">
        <v>280</v>
      </c>
      <c r="C2830" t="s">
        <v>3948</v>
      </c>
      <c r="D2830" t="s">
        <v>16</v>
      </c>
      <c r="E2830" t="s">
        <v>178</v>
      </c>
      <c r="F2830" s="1">
        <v>45056.57240740741</v>
      </c>
      <c r="G2830">
        <v>1683715456194</v>
      </c>
      <c r="H2830" s="1">
        <v>45056.57240740741</v>
      </c>
      <c r="I2830">
        <v>1683715456194</v>
      </c>
      <c r="M2830">
        <v>3</v>
      </c>
      <c r="N2830" t="s">
        <v>4393</v>
      </c>
      <c r="O2830" s="1">
        <v>45056.923819444448</v>
      </c>
      <c r="P2830">
        <v>1683745818280</v>
      </c>
      <c r="Q2830" t="s">
        <v>4394</v>
      </c>
      <c r="R2830" t="s">
        <v>4395</v>
      </c>
    </row>
    <row r="2831" spans="1:18" hidden="1" x14ac:dyDescent="0.2">
      <c r="A2831" t="s">
        <v>15</v>
      </c>
      <c r="B2831">
        <v>280</v>
      </c>
      <c r="C2831" t="s">
        <v>3948</v>
      </c>
      <c r="D2831" t="s">
        <v>16</v>
      </c>
      <c r="E2831" t="s">
        <v>156</v>
      </c>
      <c r="F2831" s="1">
        <v>45056.574629629627</v>
      </c>
      <c r="G2831">
        <v>1683715648380</v>
      </c>
      <c r="H2831" s="1">
        <v>45056.574629629627</v>
      </c>
      <c r="I2831">
        <v>1683715648380</v>
      </c>
      <c r="M2831">
        <v>4</v>
      </c>
      <c r="N2831" t="s">
        <v>1753</v>
      </c>
      <c r="O2831" s="1"/>
      <c r="Q2831" t="s">
        <v>1753</v>
      </c>
      <c r="R2831" t="s">
        <v>1753</v>
      </c>
    </row>
    <row r="2832" spans="1:18" hidden="1" x14ac:dyDescent="0.2">
      <c r="A2832" t="s">
        <v>15</v>
      </c>
      <c r="C2832" t="s">
        <v>1753</v>
      </c>
      <c r="D2832" t="s">
        <v>16</v>
      </c>
      <c r="E2832" t="s">
        <v>213</v>
      </c>
      <c r="F2832" s="1">
        <v>45056.582280092596</v>
      </c>
      <c r="G2832">
        <v>1683716309129</v>
      </c>
      <c r="H2832" s="1">
        <v>45056.582280092596</v>
      </c>
      <c r="I2832">
        <v>1683716309129</v>
      </c>
      <c r="M2832">
        <v>5</v>
      </c>
      <c r="N2832" t="s">
        <v>1753</v>
      </c>
      <c r="O2832" s="1"/>
      <c r="Q2832" t="s">
        <v>1753</v>
      </c>
      <c r="R2832" t="s">
        <v>1753</v>
      </c>
    </row>
    <row r="2833" spans="1:18" hidden="1" x14ac:dyDescent="0.2">
      <c r="A2833" t="s">
        <v>15</v>
      </c>
      <c r="B2833">
        <v>280</v>
      </c>
      <c r="C2833" t="s">
        <v>3948</v>
      </c>
      <c r="D2833" t="s">
        <v>16</v>
      </c>
      <c r="E2833" t="s">
        <v>26</v>
      </c>
      <c r="F2833" s="1">
        <v>43512.455208333333</v>
      </c>
      <c r="G2833">
        <v>1550303730438</v>
      </c>
      <c r="H2833" s="1">
        <v>45056.588842592595</v>
      </c>
      <c r="I2833">
        <v>1683716876625</v>
      </c>
      <c r="M2833">
        <v>5</v>
      </c>
      <c r="N2833" t="s">
        <v>4396</v>
      </c>
      <c r="O2833" s="1">
        <v>45056.924108796295</v>
      </c>
      <c r="P2833">
        <v>1683745843318</v>
      </c>
      <c r="Q2833" t="s">
        <v>4387</v>
      </c>
      <c r="R2833" t="s">
        <v>4397</v>
      </c>
    </row>
    <row r="2834" spans="1:18" hidden="1" x14ac:dyDescent="0.2">
      <c r="A2834" t="s">
        <v>15</v>
      </c>
      <c r="B2834">
        <v>279</v>
      </c>
      <c r="C2834" t="s">
        <v>3500</v>
      </c>
      <c r="D2834" t="s">
        <v>16</v>
      </c>
      <c r="E2834" t="s">
        <v>2408</v>
      </c>
      <c r="F2834" s="1">
        <v>45056.596342592595</v>
      </c>
      <c r="G2834">
        <v>1683717524129</v>
      </c>
      <c r="H2834" s="1">
        <v>45056.596342592595</v>
      </c>
      <c r="I2834">
        <v>1683717524129</v>
      </c>
      <c r="M2834">
        <v>5</v>
      </c>
      <c r="N2834" t="s">
        <v>4398</v>
      </c>
      <c r="O2834" s="1">
        <v>45056.924456018518</v>
      </c>
      <c r="P2834">
        <v>1683745873807</v>
      </c>
      <c r="Q2834" t="s">
        <v>1984</v>
      </c>
      <c r="R2834" t="s">
        <v>4399</v>
      </c>
    </row>
    <row r="2835" spans="1:18" hidden="1" x14ac:dyDescent="0.2">
      <c r="A2835" t="s">
        <v>15</v>
      </c>
      <c r="B2835">
        <v>280</v>
      </c>
      <c r="C2835" t="s">
        <v>3948</v>
      </c>
      <c r="D2835" t="s">
        <v>16</v>
      </c>
      <c r="E2835" t="s">
        <v>36</v>
      </c>
      <c r="F2835" s="1">
        <v>45056.606157407405</v>
      </c>
      <c r="G2835">
        <v>1683718372245</v>
      </c>
      <c r="H2835" s="1">
        <v>45056.606157407405</v>
      </c>
      <c r="I2835">
        <v>1683718372245</v>
      </c>
      <c r="M2835">
        <v>5</v>
      </c>
      <c r="N2835" t="s">
        <v>1753</v>
      </c>
      <c r="O2835" s="1"/>
      <c r="Q2835" t="s">
        <v>1753</v>
      </c>
      <c r="R2835" t="s">
        <v>1753</v>
      </c>
    </row>
    <row r="2836" spans="1:18" x14ac:dyDescent="0.2">
      <c r="A2836" t="s">
        <v>15</v>
      </c>
      <c r="B2836">
        <v>280</v>
      </c>
      <c r="C2836" t="s">
        <v>3948</v>
      </c>
      <c r="D2836" t="s">
        <v>16</v>
      </c>
      <c r="E2836" t="s">
        <v>32</v>
      </c>
      <c r="F2836" s="1">
        <v>45056.608530092592</v>
      </c>
      <c r="G2836">
        <v>1683718577621</v>
      </c>
      <c r="H2836" s="1">
        <v>45056.608530092592</v>
      </c>
      <c r="I2836">
        <v>1683718577621</v>
      </c>
      <c r="J2836" t="s">
        <v>5951</v>
      </c>
      <c r="K2836" t="s">
        <v>5952</v>
      </c>
      <c r="M2836">
        <v>1</v>
      </c>
      <c r="N2836" t="s">
        <v>4400</v>
      </c>
      <c r="O2836" s="1">
        <v>45056.924733796295</v>
      </c>
      <c r="P2836">
        <v>1683745897652</v>
      </c>
      <c r="Q2836" t="s">
        <v>4387</v>
      </c>
      <c r="R2836" t="s">
        <v>4401</v>
      </c>
    </row>
    <row r="2837" spans="1:18" x14ac:dyDescent="0.2">
      <c r="A2837" t="s">
        <v>15</v>
      </c>
      <c r="B2837">
        <v>261</v>
      </c>
      <c r="C2837" t="s">
        <v>1752</v>
      </c>
      <c r="D2837" t="s">
        <v>16</v>
      </c>
      <c r="E2837" t="s">
        <v>77</v>
      </c>
      <c r="F2837" s="1">
        <v>45056.612685185188</v>
      </c>
      <c r="G2837">
        <v>1683718936135</v>
      </c>
      <c r="H2837" s="1">
        <v>45056.612685185188</v>
      </c>
      <c r="I2837">
        <v>1683718936135</v>
      </c>
      <c r="J2837" t="s">
        <v>5949</v>
      </c>
      <c r="K2837" t="s">
        <v>5954</v>
      </c>
      <c r="M2837">
        <v>1</v>
      </c>
      <c r="N2837" t="s">
        <v>4402</v>
      </c>
      <c r="O2837" s="1"/>
      <c r="Q2837" t="s">
        <v>1753</v>
      </c>
      <c r="R2837" t="s">
        <v>4403</v>
      </c>
    </row>
    <row r="2838" spans="1:18" hidden="1" x14ac:dyDescent="0.2">
      <c r="A2838" t="s">
        <v>15</v>
      </c>
      <c r="B2838">
        <v>279</v>
      </c>
      <c r="C2838" t="s">
        <v>3500</v>
      </c>
      <c r="D2838" t="s">
        <v>16</v>
      </c>
      <c r="E2838" t="s">
        <v>52</v>
      </c>
      <c r="F2838" s="1">
        <v>45056.618206018517</v>
      </c>
      <c r="G2838">
        <v>1683719413949</v>
      </c>
      <c r="H2838" s="1">
        <v>45056.618807870371</v>
      </c>
      <c r="I2838">
        <v>1683719465778</v>
      </c>
      <c r="M2838">
        <v>5</v>
      </c>
      <c r="N2838" t="s">
        <v>4404</v>
      </c>
      <c r="O2838" s="1">
        <v>45056.927418981482</v>
      </c>
      <c r="P2838">
        <v>1683746129693</v>
      </c>
      <c r="Q2838" t="s">
        <v>4405</v>
      </c>
      <c r="R2838" t="s">
        <v>4406</v>
      </c>
    </row>
    <row r="2839" spans="1:18" hidden="1" x14ac:dyDescent="0.2">
      <c r="A2839" t="s">
        <v>15</v>
      </c>
      <c r="C2839" t="s">
        <v>1753</v>
      </c>
      <c r="D2839" t="s">
        <v>16</v>
      </c>
      <c r="E2839" t="s">
        <v>43</v>
      </c>
      <c r="F2839" s="1">
        <v>45056.624027777776</v>
      </c>
      <c r="G2839">
        <v>1683719916092</v>
      </c>
      <c r="H2839" s="1">
        <v>45056.624027777776</v>
      </c>
      <c r="I2839">
        <v>1683719916092</v>
      </c>
      <c r="M2839">
        <v>5</v>
      </c>
      <c r="N2839" t="s">
        <v>1753</v>
      </c>
      <c r="O2839" s="1"/>
      <c r="Q2839" t="s">
        <v>1753</v>
      </c>
      <c r="R2839" t="s">
        <v>1753</v>
      </c>
    </row>
    <row r="2840" spans="1:18" hidden="1" x14ac:dyDescent="0.2">
      <c r="A2840" t="s">
        <v>15</v>
      </c>
      <c r="C2840" t="s">
        <v>1753</v>
      </c>
      <c r="D2840" t="s">
        <v>16</v>
      </c>
      <c r="E2840" t="s">
        <v>2704</v>
      </c>
      <c r="F2840" s="1">
        <v>45056.63175925926</v>
      </c>
      <c r="G2840">
        <v>1683720584650</v>
      </c>
      <c r="H2840" s="1">
        <v>45056.63175925926</v>
      </c>
      <c r="I2840">
        <v>1683720584650</v>
      </c>
      <c r="M2840">
        <v>4</v>
      </c>
      <c r="N2840" t="s">
        <v>4407</v>
      </c>
      <c r="O2840" s="1">
        <v>45056.928101851852</v>
      </c>
      <c r="P2840">
        <v>1683746188504</v>
      </c>
      <c r="Q2840" t="s">
        <v>1780</v>
      </c>
      <c r="R2840" t="s">
        <v>4408</v>
      </c>
    </row>
    <row r="2841" spans="1:18" hidden="1" x14ac:dyDescent="0.2">
      <c r="A2841" t="s">
        <v>15</v>
      </c>
      <c r="B2841">
        <v>279</v>
      </c>
      <c r="C2841" t="s">
        <v>3500</v>
      </c>
      <c r="D2841" t="s">
        <v>16</v>
      </c>
      <c r="E2841" t="s">
        <v>20</v>
      </c>
      <c r="F2841" s="1">
        <v>45056.635844907411</v>
      </c>
      <c r="G2841">
        <v>1683720937407</v>
      </c>
      <c r="H2841" s="1">
        <v>45056.635844907411</v>
      </c>
      <c r="I2841">
        <v>1683720937407</v>
      </c>
      <c r="M2841">
        <v>5</v>
      </c>
      <c r="N2841" t="s">
        <v>1753</v>
      </c>
      <c r="O2841" s="1"/>
      <c r="Q2841" t="s">
        <v>1753</v>
      </c>
      <c r="R2841" t="s">
        <v>1753</v>
      </c>
    </row>
    <row r="2842" spans="1:18" hidden="1" x14ac:dyDescent="0.2">
      <c r="A2842" t="s">
        <v>15</v>
      </c>
      <c r="B2842">
        <v>280</v>
      </c>
      <c r="C2842" t="s">
        <v>3948</v>
      </c>
      <c r="D2842" t="s">
        <v>16</v>
      </c>
      <c r="E2842" t="s">
        <v>840</v>
      </c>
      <c r="F2842" s="1">
        <v>45056.63590277778</v>
      </c>
      <c r="G2842">
        <v>1683720942515</v>
      </c>
      <c r="H2842" s="1">
        <v>45056.63590277778</v>
      </c>
      <c r="I2842">
        <v>1683720942515</v>
      </c>
      <c r="M2842">
        <v>5</v>
      </c>
      <c r="N2842" t="s">
        <v>4409</v>
      </c>
      <c r="O2842" s="1">
        <v>45056.929120370369</v>
      </c>
      <c r="P2842">
        <v>1683746276115</v>
      </c>
      <c r="Q2842" t="s">
        <v>1780</v>
      </c>
      <c r="R2842" t="s">
        <v>4410</v>
      </c>
    </row>
    <row r="2843" spans="1:18" hidden="1" x14ac:dyDescent="0.2">
      <c r="A2843" t="s">
        <v>15</v>
      </c>
      <c r="C2843" t="s">
        <v>1753</v>
      </c>
      <c r="D2843" t="s">
        <v>16</v>
      </c>
      <c r="E2843" t="s">
        <v>113</v>
      </c>
      <c r="F2843" s="1">
        <v>45056.638888888891</v>
      </c>
      <c r="G2843">
        <v>1683721200887</v>
      </c>
      <c r="H2843" s="1">
        <v>45056.638888888891</v>
      </c>
      <c r="I2843">
        <v>1683721200887</v>
      </c>
      <c r="M2843">
        <v>5</v>
      </c>
      <c r="N2843" t="s">
        <v>4411</v>
      </c>
      <c r="O2843" s="1">
        <v>45056.912106481483</v>
      </c>
      <c r="P2843">
        <v>1683744806779</v>
      </c>
      <c r="Q2843" t="s">
        <v>3549</v>
      </c>
      <c r="R2843" t="s">
        <v>4412</v>
      </c>
    </row>
    <row r="2844" spans="1:18" x14ac:dyDescent="0.2">
      <c r="A2844" t="s">
        <v>15</v>
      </c>
      <c r="B2844">
        <v>233</v>
      </c>
      <c r="C2844" t="s">
        <v>1973</v>
      </c>
      <c r="D2844" t="s">
        <v>16</v>
      </c>
      <c r="E2844" t="s">
        <v>715</v>
      </c>
      <c r="F2844" s="1">
        <v>45056.644143518519</v>
      </c>
      <c r="G2844">
        <v>1683721654028</v>
      </c>
      <c r="H2844" s="1">
        <v>45056.644143518519</v>
      </c>
      <c r="I2844">
        <v>1683721654028</v>
      </c>
      <c r="J2844" t="s">
        <v>5951</v>
      </c>
      <c r="K2844" t="s">
        <v>5963</v>
      </c>
      <c r="M2844">
        <v>1</v>
      </c>
      <c r="N2844" t="s">
        <v>4413</v>
      </c>
      <c r="O2844" s="1">
        <v>45056.929189814815</v>
      </c>
      <c r="P2844">
        <v>1683746282262</v>
      </c>
      <c r="Q2844" t="s">
        <v>4387</v>
      </c>
      <c r="R2844" t="s">
        <v>4414</v>
      </c>
    </row>
    <row r="2845" spans="1:18" x14ac:dyDescent="0.2">
      <c r="A2845" t="s">
        <v>15</v>
      </c>
      <c r="C2845" t="s">
        <v>1753</v>
      </c>
      <c r="D2845" t="s">
        <v>16</v>
      </c>
      <c r="E2845" t="s">
        <v>2298</v>
      </c>
      <c r="F2845" s="1">
        <v>45056.652997685182</v>
      </c>
      <c r="G2845">
        <v>1683722419745</v>
      </c>
      <c r="H2845" s="1">
        <v>45056.652997685182</v>
      </c>
      <c r="I2845">
        <v>1683722419745</v>
      </c>
      <c r="J2845" t="s">
        <v>5951</v>
      </c>
      <c r="K2845" t="s">
        <v>5952</v>
      </c>
      <c r="M2845">
        <v>1</v>
      </c>
      <c r="N2845" t="s">
        <v>4415</v>
      </c>
      <c r="O2845" s="1">
        <v>45056.929236111115</v>
      </c>
      <c r="P2845">
        <v>1683746286896</v>
      </c>
      <c r="Q2845" t="s">
        <v>4387</v>
      </c>
      <c r="R2845" t="s">
        <v>4416</v>
      </c>
    </row>
    <row r="2846" spans="1:18" hidden="1" x14ac:dyDescent="0.2">
      <c r="A2846" t="s">
        <v>15</v>
      </c>
      <c r="B2846">
        <v>279</v>
      </c>
      <c r="C2846" t="s">
        <v>3500</v>
      </c>
      <c r="D2846" t="s">
        <v>16</v>
      </c>
      <c r="E2846" t="s">
        <v>2124</v>
      </c>
      <c r="F2846" s="1">
        <v>45056.659317129626</v>
      </c>
      <c r="G2846">
        <v>1683722965007</v>
      </c>
      <c r="H2846" s="1">
        <v>45056.659317129626</v>
      </c>
      <c r="I2846">
        <v>1683722965007</v>
      </c>
      <c r="M2846">
        <v>5</v>
      </c>
      <c r="N2846" t="s">
        <v>1753</v>
      </c>
      <c r="O2846" s="1"/>
      <c r="Q2846" t="s">
        <v>1753</v>
      </c>
      <c r="R2846" t="s">
        <v>1753</v>
      </c>
    </row>
    <row r="2847" spans="1:18" hidden="1" x14ac:dyDescent="0.2">
      <c r="A2847" t="s">
        <v>15</v>
      </c>
      <c r="B2847">
        <v>280</v>
      </c>
      <c r="C2847" t="s">
        <v>3948</v>
      </c>
      <c r="D2847" t="s">
        <v>16</v>
      </c>
      <c r="E2847" t="s">
        <v>225</v>
      </c>
      <c r="F2847" s="1">
        <v>45056.670810185184</v>
      </c>
      <c r="G2847">
        <v>1683723958293</v>
      </c>
      <c r="H2847" s="1">
        <v>45056.670810185184</v>
      </c>
      <c r="I2847">
        <v>1683723958293</v>
      </c>
      <c r="M2847">
        <v>4</v>
      </c>
      <c r="N2847" t="s">
        <v>4417</v>
      </c>
      <c r="O2847" s="1">
        <v>45056.929710648146</v>
      </c>
      <c r="P2847">
        <v>1683746327545</v>
      </c>
      <c r="Q2847" t="s">
        <v>1780</v>
      </c>
      <c r="R2847" t="s">
        <v>4418</v>
      </c>
    </row>
    <row r="2848" spans="1:18" hidden="1" x14ac:dyDescent="0.2">
      <c r="A2848" t="s">
        <v>15</v>
      </c>
      <c r="B2848">
        <v>280</v>
      </c>
      <c r="C2848" t="s">
        <v>3948</v>
      </c>
      <c r="D2848" t="s">
        <v>16</v>
      </c>
      <c r="E2848" t="s">
        <v>1544</v>
      </c>
      <c r="F2848" s="1">
        <v>44010.9921875</v>
      </c>
      <c r="G2848">
        <v>1593377325514</v>
      </c>
      <c r="H2848" s="1">
        <v>45056.674884259257</v>
      </c>
      <c r="I2848">
        <v>1683724310691</v>
      </c>
      <c r="M2848">
        <v>4</v>
      </c>
      <c r="N2848" t="s">
        <v>4419</v>
      </c>
      <c r="O2848" s="1">
        <v>45056.930787037039</v>
      </c>
      <c r="P2848">
        <v>1683746420912</v>
      </c>
      <c r="Q2848" t="s">
        <v>628</v>
      </c>
      <c r="R2848" t="s">
        <v>4420</v>
      </c>
    </row>
    <row r="2849" spans="1:18" hidden="1" x14ac:dyDescent="0.2">
      <c r="A2849" t="s">
        <v>15</v>
      </c>
      <c r="B2849">
        <v>279</v>
      </c>
      <c r="C2849" t="s">
        <v>3500</v>
      </c>
      <c r="D2849" t="s">
        <v>16</v>
      </c>
      <c r="E2849" t="s">
        <v>362</v>
      </c>
      <c r="F2849" s="1">
        <v>45056.675069444442</v>
      </c>
      <c r="G2849">
        <v>1683724326721</v>
      </c>
      <c r="H2849" s="1">
        <v>45056.675069444442</v>
      </c>
      <c r="I2849">
        <v>1683724326721</v>
      </c>
      <c r="M2849">
        <v>5</v>
      </c>
      <c r="N2849" t="s">
        <v>1753</v>
      </c>
      <c r="O2849" s="1"/>
      <c r="Q2849" t="s">
        <v>1753</v>
      </c>
      <c r="R2849" t="s">
        <v>1753</v>
      </c>
    </row>
    <row r="2850" spans="1:18" hidden="1" x14ac:dyDescent="0.2">
      <c r="A2850" t="s">
        <v>15</v>
      </c>
      <c r="B2850">
        <v>280</v>
      </c>
      <c r="C2850" t="s">
        <v>3948</v>
      </c>
      <c r="D2850" t="s">
        <v>16</v>
      </c>
      <c r="E2850" t="s">
        <v>1332</v>
      </c>
      <c r="F2850" s="1">
        <v>45056.675127314818</v>
      </c>
      <c r="G2850">
        <v>1683724331531</v>
      </c>
      <c r="H2850" s="1">
        <v>45056.675127314818</v>
      </c>
      <c r="I2850">
        <v>1683724331531</v>
      </c>
      <c r="M2850">
        <v>5</v>
      </c>
      <c r="N2850" t="s">
        <v>4421</v>
      </c>
      <c r="O2850" s="1">
        <v>45056.930937500001</v>
      </c>
      <c r="P2850">
        <v>1683746433695</v>
      </c>
      <c r="Q2850" t="s">
        <v>4231</v>
      </c>
      <c r="R2850" t="s">
        <v>4422</v>
      </c>
    </row>
    <row r="2851" spans="1:18" hidden="1" x14ac:dyDescent="0.2">
      <c r="A2851" t="s">
        <v>15</v>
      </c>
      <c r="B2851">
        <v>276</v>
      </c>
      <c r="C2851" t="s">
        <v>2811</v>
      </c>
      <c r="D2851" t="s">
        <v>24</v>
      </c>
      <c r="E2851" t="s">
        <v>19</v>
      </c>
      <c r="F2851" s="1">
        <v>45056.67523148148</v>
      </c>
      <c r="G2851">
        <v>1683724340604</v>
      </c>
      <c r="H2851" s="1">
        <v>45056.67523148148</v>
      </c>
      <c r="I2851">
        <v>1683724340604</v>
      </c>
      <c r="M2851">
        <v>5</v>
      </c>
      <c r="N2851" t="s">
        <v>1753</v>
      </c>
      <c r="O2851" s="1"/>
      <c r="Q2851" t="s">
        <v>1753</v>
      </c>
      <c r="R2851" t="s">
        <v>1753</v>
      </c>
    </row>
    <row r="2852" spans="1:18" hidden="1" x14ac:dyDescent="0.2">
      <c r="A2852" t="s">
        <v>15</v>
      </c>
      <c r="B2852">
        <v>269</v>
      </c>
      <c r="C2852" t="s">
        <v>1830</v>
      </c>
      <c r="D2852" t="s">
        <v>16</v>
      </c>
      <c r="E2852" t="s">
        <v>383</v>
      </c>
      <c r="F2852" s="1">
        <v>45056.676261574074</v>
      </c>
      <c r="G2852">
        <v>1683724429724</v>
      </c>
      <c r="H2852" s="1">
        <v>45056.676261574074</v>
      </c>
      <c r="I2852">
        <v>1683724429724</v>
      </c>
      <c r="M2852">
        <v>5</v>
      </c>
      <c r="N2852" t="s">
        <v>4423</v>
      </c>
      <c r="O2852" s="1">
        <v>45056.939467592594</v>
      </c>
      <c r="P2852">
        <v>1683747170012</v>
      </c>
      <c r="Q2852" t="s">
        <v>396</v>
      </c>
      <c r="R2852" t="s">
        <v>4424</v>
      </c>
    </row>
    <row r="2853" spans="1:18" hidden="1" x14ac:dyDescent="0.2">
      <c r="A2853" t="s">
        <v>15</v>
      </c>
      <c r="B2853">
        <v>279</v>
      </c>
      <c r="C2853" t="s">
        <v>3500</v>
      </c>
      <c r="D2853" t="s">
        <v>2243</v>
      </c>
      <c r="E2853" t="s">
        <v>25</v>
      </c>
      <c r="F2853" s="1">
        <v>45056.678240740737</v>
      </c>
      <c r="G2853">
        <v>1683724600828</v>
      </c>
      <c r="H2853" s="1">
        <v>45056.678240740737</v>
      </c>
      <c r="I2853">
        <v>1683724600828</v>
      </c>
      <c r="M2853">
        <v>5</v>
      </c>
      <c r="N2853" t="s">
        <v>1753</v>
      </c>
      <c r="O2853" s="1"/>
      <c r="Q2853" t="s">
        <v>1753</v>
      </c>
      <c r="R2853" t="s">
        <v>1753</v>
      </c>
    </row>
    <row r="2854" spans="1:18" hidden="1" x14ac:dyDescent="0.2">
      <c r="A2854" t="s">
        <v>15</v>
      </c>
      <c r="B2854">
        <v>279</v>
      </c>
      <c r="C2854" t="s">
        <v>3500</v>
      </c>
      <c r="D2854" t="s">
        <v>16</v>
      </c>
      <c r="E2854" t="s">
        <v>613</v>
      </c>
      <c r="F2854" s="1">
        <v>45056.679594907408</v>
      </c>
      <c r="G2854">
        <v>1683724717217</v>
      </c>
      <c r="H2854" s="1">
        <v>45056.679594907408</v>
      </c>
      <c r="I2854">
        <v>1683724717217</v>
      </c>
      <c r="M2854">
        <v>5</v>
      </c>
      <c r="N2854" t="s">
        <v>1753</v>
      </c>
      <c r="O2854" s="1"/>
      <c r="Q2854" t="s">
        <v>1753</v>
      </c>
      <c r="R2854" t="s">
        <v>1753</v>
      </c>
    </row>
    <row r="2855" spans="1:18" hidden="1" x14ac:dyDescent="0.2">
      <c r="A2855" t="s">
        <v>15</v>
      </c>
      <c r="B2855">
        <v>280</v>
      </c>
      <c r="C2855" t="s">
        <v>3948</v>
      </c>
      <c r="D2855" t="s">
        <v>16</v>
      </c>
      <c r="E2855" t="s">
        <v>19</v>
      </c>
      <c r="F2855" s="1">
        <v>45056.681145833332</v>
      </c>
      <c r="G2855">
        <v>1683724851898</v>
      </c>
      <c r="H2855" s="1">
        <v>45056.681145833332</v>
      </c>
      <c r="I2855">
        <v>1683724851898</v>
      </c>
      <c r="M2855">
        <v>3</v>
      </c>
      <c r="N2855" t="s">
        <v>4425</v>
      </c>
      <c r="O2855" s="1">
        <v>45056.941458333335</v>
      </c>
      <c r="P2855">
        <v>1683747342879</v>
      </c>
      <c r="Q2855" t="s">
        <v>306</v>
      </c>
      <c r="R2855" t="s">
        <v>4426</v>
      </c>
    </row>
    <row r="2856" spans="1:18" hidden="1" x14ac:dyDescent="0.2">
      <c r="A2856" t="s">
        <v>15</v>
      </c>
      <c r="B2856">
        <v>280</v>
      </c>
      <c r="C2856" t="s">
        <v>3948</v>
      </c>
      <c r="D2856" t="s">
        <v>16</v>
      </c>
      <c r="E2856" t="s">
        <v>64</v>
      </c>
      <c r="F2856" s="1">
        <v>44768.104432870372</v>
      </c>
      <c r="G2856">
        <v>1658791823966</v>
      </c>
      <c r="H2856" s="1">
        <v>45056.683240740742</v>
      </c>
      <c r="I2856">
        <v>1683725032814</v>
      </c>
      <c r="M2856">
        <v>5</v>
      </c>
      <c r="N2856" t="s">
        <v>4427</v>
      </c>
      <c r="O2856" s="1">
        <v>45056.94332175926</v>
      </c>
      <c r="P2856">
        <v>1683747503683</v>
      </c>
      <c r="Q2856" t="s">
        <v>306</v>
      </c>
      <c r="R2856" t="s">
        <v>4428</v>
      </c>
    </row>
    <row r="2857" spans="1:18" x14ac:dyDescent="0.2">
      <c r="A2857" t="s">
        <v>15</v>
      </c>
      <c r="B2857">
        <v>280</v>
      </c>
      <c r="C2857" t="s">
        <v>3948</v>
      </c>
      <c r="D2857" t="s">
        <v>16</v>
      </c>
      <c r="E2857" t="s">
        <v>19</v>
      </c>
      <c r="F2857" s="1">
        <v>45056.684351851851</v>
      </c>
      <c r="G2857">
        <v>1683725128967</v>
      </c>
      <c r="H2857" s="1">
        <v>45056.684351851851</v>
      </c>
      <c r="I2857">
        <v>1683725128967</v>
      </c>
      <c r="J2857" t="s">
        <v>5951</v>
      </c>
      <c r="K2857" t="s">
        <v>5952</v>
      </c>
      <c r="M2857">
        <v>1</v>
      </c>
      <c r="N2857" t="s">
        <v>4429</v>
      </c>
      <c r="O2857" s="1">
        <v>45056.944756944446</v>
      </c>
      <c r="P2857">
        <v>1683747627315</v>
      </c>
      <c r="Q2857" t="s">
        <v>2688</v>
      </c>
      <c r="R2857" t="s">
        <v>4430</v>
      </c>
    </row>
    <row r="2858" spans="1:18" hidden="1" x14ac:dyDescent="0.2">
      <c r="A2858" t="s">
        <v>15</v>
      </c>
      <c r="C2858" t="s">
        <v>1753</v>
      </c>
      <c r="D2858" t="s">
        <v>16</v>
      </c>
      <c r="E2858" t="s">
        <v>60</v>
      </c>
      <c r="F2858" s="1">
        <v>45056.69195601852</v>
      </c>
      <c r="G2858">
        <v>1683725785393</v>
      </c>
      <c r="H2858" s="1">
        <v>45056.69195601852</v>
      </c>
      <c r="I2858">
        <v>1683725785393</v>
      </c>
      <c r="M2858">
        <v>5</v>
      </c>
      <c r="N2858" t="s">
        <v>4431</v>
      </c>
      <c r="O2858" s="1">
        <v>45056.941238425927</v>
      </c>
      <c r="P2858">
        <v>1683747323233</v>
      </c>
      <c r="Q2858" t="s">
        <v>1103</v>
      </c>
      <c r="R2858" t="s">
        <v>4432</v>
      </c>
    </row>
    <row r="2859" spans="1:18" hidden="1" x14ac:dyDescent="0.2">
      <c r="A2859" t="s">
        <v>15</v>
      </c>
      <c r="B2859">
        <v>274</v>
      </c>
      <c r="C2859" t="s">
        <v>2182</v>
      </c>
      <c r="D2859" t="s">
        <v>24</v>
      </c>
      <c r="E2859" t="s">
        <v>375</v>
      </c>
      <c r="F2859" s="1">
        <v>45056.693310185183</v>
      </c>
      <c r="G2859">
        <v>1683725902228</v>
      </c>
      <c r="H2859" s="1">
        <v>45056.693310185183</v>
      </c>
      <c r="I2859">
        <v>1683725902228</v>
      </c>
      <c r="M2859">
        <v>1</v>
      </c>
      <c r="N2859" t="s">
        <v>1753</v>
      </c>
      <c r="O2859" s="1"/>
      <c r="Q2859" t="s">
        <v>1753</v>
      </c>
      <c r="R2859" t="s">
        <v>1753</v>
      </c>
    </row>
    <row r="2860" spans="1:18" hidden="1" x14ac:dyDescent="0.2">
      <c r="A2860" t="s">
        <v>15</v>
      </c>
      <c r="B2860">
        <v>280</v>
      </c>
      <c r="C2860" t="s">
        <v>3948</v>
      </c>
      <c r="D2860" t="s">
        <v>16</v>
      </c>
      <c r="E2860" t="s">
        <v>479</v>
      </c>
      <c r="F2860" s="1">
        <v>45056.694432870368</v>
      </c>
      <c r="G2860">
        <v>1683725999376</v>
      </c>
      <c r="H2860" s="1">
        <v>45056.694432870368</v>
      </c>
      <c r="I2860">
        <v>1683725999376</v>
      </c>
      <c r="M2860">
        <v>5</v>
      </c>
      <c r="N2860" t="s">
        <v>1753</v>
      </c>
      <c r="O2860" s="1"/>
      <c r="Q2860" t="s">
        <v>1753</v>
      </c>
      <c r="R2860" t="s">
        <v>1753</v>
      </c>
    </row>
    <row r="2861" spans="1:18" x14ac:dyDescent="0.2">
      <c r="A2861" t="s">
        <v>15</v>
      </c>
      <c r="C2861" t="s">
        <v>1753</v>
      </c>
      <c r="D2861" t="s">
        <v>16</v>
      </c>
      <c r="E2861" t="s">
        <v>1161</v>
      </c>
      <c r="F2861" s="1">
        <v>45056.697939814818</v>
      </c>
      <c r="G2861">
        <v>1683726302292</v>
      </c>
      <c r="H2861" s="1">
        <v>45056.697939814818</v>
      </c>
      <c r="I2861">
        <v>1683726302292</v>
      </c>
      <c r="J2861" t="s">
        <v>5949</v>
      </c>
      <c r="K2861" t="s">
        <v>5965</v>
      </c>
      <c r="M2861">
        <v>1</v>
      </c>
      <c r="N2861" t="s">
        <v>4433</v>
      </c>
      <c r="O2861" s="1">
        <v>45056.940810185188</v>
      </c>
      <c r="P2861">
        <v>1683747286761</v>
      </c>
      <c r="Q2861" t="s">
        <v>4434</v>
      </c>
      <c r="R2861" t="s">
        <v>4435</v>
      </c>
    </row>
    <row r="2862" spans="1:18" hidden="1" x14ac:dyDescent="0.2">
      <c r="A2862" t="s">
        <v>15</v>
      </c>
      <c r="B2862">
        <v>274</v>
      </c>
      <c r="C2862" t="s">
        <v>2182</v>
      </c>
      <c r="D2862" t="s">
        <v>16</v>
      </c>
      <c r="E2862" t="s">
        <v>775</v>
      </c>
      <c r="F2862" s="1">
        <v>45056.700879629629</v>
      </c>
      <c r="G2862">
        <v>1683726556236</v>
      </c>
      <c r="H2862" s="1">
        <v>45056.700879629629</v>
      </c>
      <c r="I2862">
        <v>1683726556236</v>
      </c>
      <c r="M2862">
        <v>5</v>
      </c>
      <c r="N2862" t="s">
        <v>1753</v>
      </c>
      <c r="O2862" s="1"/>
      <c r="Q2862" t="s">
        <v>1753</v>
      </c>
      <c r="R2862" t="s">
        <v>1753</v>
      </c>
    </row>
    <row r="2863" spans="1:18" x14ac:dyDescent="0.2">
      <c r="A2863" t="s">
        <v>15</v>
      </c>
      <c r="B2863">
        <v>280</v>
      </c>
      <c r="C2863" t="s">
        <v>3948</v>
      </c>
      <c r="D2863" t="s">
        <v>16</v>
      </c>
      <c r="E2863" t="s">
        <v>43</v>
      </c>
      <c r="F2863" s="1">
        <v>45056.705127314817</v>
      </c>
      <c r="G2863">
        <v>1683726923539</v>
      </c>
      <c r="H2863" s="1">
        <v>45056.705127314817</v>
      </c>
      <c r="I2863">
        <v>1683726923539</v>
      </c>
      <c r="J2863" t="s">
        <v>5956</v>
      </c>
      <c r="K2863" t="s">
        <v>5963</v>
      </c>
      <c r="M2863">
        <v>1</v>
      </c>
      <c r="N2863" t="s">
        <v>4436</v>
      </c>
      <c r="O2863" s="1">
        <v>45056.946585648147</v>
      </c>
      <c r="P2863">
        <v>1683747785205</v>
      </c>
      <c r="Q2863" t="s">
        <v>4437</v>
      </c>
      <c r="R2863" t="s">
        <v>4438</v>
      </c>
    </row>
    <row r="2864" spans="1:18" hidden="1" x14ac:dyDescent="0.2">
      <c r="A2864" t="s">
        <v>15</v>
      </c>
      <c r="B2864">
        <v>280</v>
      </c>
      <c r="C2864" t="s">
        <v>3948</v>
      </c>
      <c r="D2864" t="s">
        <v>16</v>
      </c>
      <c r="E2864" t="s">
        <v>64</v>
      </c>
      <c r="F2864" s="1">
        <v>45056.711747685185</v>
      </c>
      <c r="G2864">
        <v>1683727495243</v>
      </c>
      <c r="H2864" s="1">
        <v>45056.711747685185</v>
      </c>
      <c r="I2864">
        <v>1683727495243</v>
      </c>
      <c r="M2864">
        <v>5</v>
      </c>
      <c r="N2864" t="s">
        <v>4439</v>
      </c>
      <c r="O2864" s="1">
        <v>45056.935428240744</v>
      </c>
      <c r="P2864">
        <v>1683746821669</v>
      </c>
      <c r="Q2864" t="s">
        <v>4387</v>
      </c>
      <c r="R2864" t="s">
        <v>4440</v>
      </c>
    </row>
    <row r="2865" spans="1:18" x14ac:dyDescent="0.2">
      <c r="A2865" t="s">
        <v>15</v>
      </c>
      <c r="B2865">
        <v>247</v>
      </c>
      <c r="C2865" t="s">
        <v>1769</v>
      </c>
      <c r="D2865" t="s">
        <v>16</v>
      </c>
      <c r="E2865" t="s">
        <v>745</v>
      </c>
      <c r="F2865" s="1">
        <v>45056.711770833332</v>
      </c>
      <c r="G2865">
        <v>1683727497850</v>
      </c>
      <c r="H2865" s="1">
        <v>45056.711770833332</v>
      </c>
      <c r="I2865">
        <v>1683727497850</v>
      </c>
      <c r="J2865" t="s">
        <v>5956</v>
      </c>
      <c r="K2865" t="s">
        <v>5963</v>
      </c>
      <c r="M2865">
        <v>1</v>
      </c>
      <c r="N2865" t="s">
        <v>4441</v>
      </c>
      <c r="O2865" s="1">
        <v>45056.934791666667</v>
      </c>
      <c r="P2865">
        <v>1683746766355</v>
      </c>
      <c r="Q2865" t="s">
        <v>2191</v>
      </c>
      <c r="R2865" t="s">
        <v>4442</v>
      </c>
    </row>
    <row r="2866" spans="1:18" hidden="1" x14ac:dyDescent="0.2">
      <c r="A2866" t="s">
        <v>15</v>
      </c>
      <c r="C2866" t="s">
        <v>1753</v>
      </c>
      <c r="D2866" t="s">
        <v>16</v>
      </c>
      <c r="E2866" t="s">
        <v>145</v>
      </c>
      <c r="F2866" s="1">
        <v>45056.715914351851</v>
      </c>
      <c r="G2866">
        <v>1683727855869</v>
      </c>
      <c r="H2866" s="1">
        <v>45056.715914351851</v>
      </c>
      <c r="I2866">
        <v>1683727855869</v>
      </c>
      <c r="M2866">
        <v>5</v>
      </c>
      <c r="N2866" t="s">
        <v>4443</v>
      </c>
      <c r="O2866" s="1">
        <v>45056.933715277781</v>
      </c>
      <c r="P2866">
        <v>1683746673709</v>
      </c>
      <c r="Q2866" t="s">
        <v>4444</v>
      </c>
      <c r="R2866" t="s">
        <v>4445</v>
      </c>
    </row>
    <row r="2867" spans="1:18" hidden="1" x14ac:dyDescent="0.2">
      <c r="A2867" t="s">
        <v>15</v>
      </c>
      <c r="B2867">
        <v>171</v>
      </c>
      <c r="C2867" t="s">
        <v>4446</v>
      </c>
      <c r="D2867" t="s">
        <v>16</v>
      </c>
      <c r="E2867" t="s">
        <v>479</v>
      </c>
      <c r="F2867" s="1">
        <v>45056.716620370367</v>
      </c>
      <c r="G2867">
        <v>1683727916121</v>
      </c>
      <c r="H2867" s="1">
        <v>45056.716620370367</v>
      </c>
      <c r="I2867">
        <v>1683727916121</v>
      </c>
      <c r="M2867">
        <v>5</v>
      </c>
      <c r="N2867" t="s">
        <v>1753</v>
      </c>
      <c r="O2867" s="1"/>
      <c r="Q2867" t="s">
        <v>1753</v>
      </c>
      <c r="R2867" t="s">
        <v>1753</v>
      </c>
    </row>
    <row r="2868" spans="1:18" x14ac:dyDescent="0.2">
      <c r="A2868" t="s">
        <v>15</v>
      </c>
      <c r="B2868">
        <v>280</v>
      </c>
      <c r="C2868" t="s">
        <v>3948</v>
      </c>
      <c r="D2868" t="s">
        <v>16</v>
      </c>
      <c r="E2868" t="s">
        <v>120</v>
      </c>
      <c r="F2868" s="1">
        <v>45056.722858796296</v>
      </c>
      <c r="G2868">
        <v>1683728455574</v>
      </c>
      <c r="H2868" s="1">
        <v>45056.722858796296</v>
      </c>
      <c r="I2868">
        <v>1683728455574</v>
      </c>
      <c r="J2868" t="s">
        <v>5956</v>
      </c>
      <c r="K2868" t="s">
        <v>5963</v>
      </c>
      <c r="M2868">
        <v>1</v>
      </c>
      <c r="N2868" t="s">
        <v>4447</v>
      </c>
      <c r="O2868" s="1">
        <v>45056.932951388888</v>
      </c>
      <c r="P2868">
        <v>1683746607119</v>
      </c>
      <c r="Q2868" t="s">
        <v>4387</v>
      </c>
      <c r="R2868" t="s">
        <v>4448</v>
      </c>
    </row>
    <row r="2869" spans="1:18" x14ac:dyDescent="0.2">
      <c r="A2869" t="s">
        <v>15</v>
      </c>
      <c r="B2869">
        <v>280</v>
      </c>
      <c r="C2869" t="s">
        <v>3948</v>
      </c>
      <c r="D2869" t="s">
        <v>16</v>
      </c>
      <c r="E2869" t="s">
        <v>163</v>
      </c>
      <c r="F2869" s="1">
        <v>45056.725231481483</v>
      </c>
      <c r="G2869">
        <v>1683728660408</v>
      </c>
      <c r="H2869" s="1">
        <v>45056.725231481483</v>
      </c>
      <c r="I2869">
        <v>1683728660408</v>
      </c>
      <c r="J2869" t="s">
        <v>5949</v>
      </c>
      <c r="K2869" t="s">
        <v>5948</v>
      </c>
      <c r="M2869">
        <v>1</v>
      </c>
      <c r="N2869" t="s">
        <v>4449</v>
      </c>
      <c r="O2869" s="1">
        <v>45056.932233796295</v>
      </c>
      <c r="P2869">
        <v>1683746545918</v>
      </c>
      <c r="Q2869" t="s">
        <v>4450</v>
      </c>
      <c r="R2869" t="s">
        <v>4451</v>
      </c>
    </row>
    <row r="2870" spans="1:18" hidden="1" x14ac:dyDescent="0.2">
      <c r="A2870" t="s">
        <v>15</v>
      </c>
      <c r="B2870">
        <v>263</v>
      </c>
      <c r="C2870" t="s">
        <v>1752</v>
      </c>
      <c r="D2870" t="s">
        <v>16</v>
      </c>
      <c r="E2870" t="s">
        <v>186</v>
      </c>
      <c r="F2870" s="1">
        <v>45056.727418981478</v>
      </c>
      <c r="G2870">
        <v>1683728849611</v>
      </c>
      <c r="H2870" s="1">
        <v>45056.727418981478</v>
      </c>
      <c r="I2870">
        <v>1683728849611</v>
      </c>
      <c r="M2870">
        <v>5</v>
      </c>
      <c r="N2870" t="s">
        <v>1753</v>
      </c>
      <c r="O2870" s="1"/>
      <c r="Q2870" t="s">
        <v>1753</v>
      </c>
      <c r="R2870" t="s">
        <v>1753</v>
      </c>
    </row>
    <row r="2871" spans="1:18" hidden="1" x14ac:dyDescent="0.2">
      <c r="A2871" t="s">
        <v>15</v>
      </c>
      <c r="C2871" t="s">
        <v>1753</v>
      </c>
      <c r="D2871" t="s">
        <v>16</v>
      </c>
      <c r="E2871" t="s">
        <v>186</v>
      </c>
      <c r="F2871" s="1">
        <v>45056.727835648147</v>
      </c>
      <c r="G2871">
        <v>1683728885484</v>
      </c>
      <c r="H2871" s="1">
        <v>45056.727835648147</v>
      </c>
      <c r="I2871">
        <v>1683728885484</v>
      </c>
      <c r="M2871">
        <v>5</v>
      </c>
      <c r="N2871" t="s">
        <v>4452</v>
      </c>
      <c r="O2871" s="1">
        <v>45056.927546296298</v>
      </c>
      <c r="P2871">
        <v>1683746140350</v>
      </c>
      <c r="Q2871" t="s">
        <v>4387</v>
      </c>
      <c r="R2871" t="s">
        <v>4453</v>
      </c>
    </row>
    <row r="2872" spans="1:18" hidden="1" x14ac:dyDescent="0.2">
      <c r="A2872" t="s">
        <v>15</v>
      </c>
      <c r="B2872">
        <v>279</v>
      </c>
      <c r="C2872" t="s">
        <v>3500</v>
      </c>
      <c r="D2872" t="s">
        <v>16</v>
      </c>
      <c r="E2872" t="s">
        <v>594</v>
      </c>
      <c r="F2872" s="1">
        <v>45056.749502314815</v>
      </c>
      <c r="G2872">
        <v>1683730757530</v>
      </c>
      <c r="H2872" s="1">
        <v>45056.749502314815</v>
      </c>
      <c r="I2872">
        <v>1683730757530</v>
      </c>
      <c r="M2872">
        <v>4</v>
      </c>
      <c r="N2872" t="s">
        <v>1753</v>
      </c>
      <c r="O2872" s="1"/>
      <c r="Q2872" t="s">
        <v>1753</v>
      </c>
      <c r="R2872" t="s">
        <v>1753</v>
      </c>
    </row>
    <row r="2873" spans="1:18" hidden="1" x14ac:dyDescent="0.2">
      <c r="A2873" t="s">
        <v>15</v>
      </c>
      <c r="B2873">
        <v>280</v>
      </c>
      <c r="C2873" t="s">
        <v>3948</v>
      </c>
      <c r="D2873" t="s">
        <v>16</v>
      </c>
      <c r="E2873" t="s">
        <v>601</v>
      </c>
      <c r="F2873" s="1">
        <v>45056.75818287037</v>
      </c>
      <c r="G2873">
        <v>1683731507328</v>
      </c>
      <c r="H2873" s="1">
        <v>45056.75818287037</v>
      </c>
      <c r="I2873">
        <v>1683731507328</v>
      </c>
      <c r="M2873">
        <v>3</v>
      </c>
      <c r="N2873" t="s">
        <v>4454</v>
      </c>
      <c r="O2873" s="1">
        <v>45056.924317129633</v>
      </c>
      <c r="P2873">
        <v>1683745861653</v>
      </c>
      <c r="Q2873" t="s">
        <v>4387</v>
      </c>
      <c r="R2873" t="s">
        <v>4455</v>
      </c>
    </row>
    <row r="2874" spans="1:18" hidden="1" x14ac:dyDescent="0.2">
      <c r="A2874" t="s">
        <v>15</v>
      </c>
      <c r="B2874">
        <v>279</v>
      </c>
      <c r="C2874" t="s">
        <v>3500</v>
      </c>
      <c r="D2874" t="s">
        <v>16</v>
      </c>
      <c r="E2874" t="s">
        <v>276</v>
      </c>
      <c r="F2874" s="1">
        <v>45056.763379629629</v>
      </c>
      <c r="G2874">
        <v>1683731956082</v>
      </c>
      <c r="H2874" s="1">
        <v>45056.763379629629</v>
      </c>
      <c r="I2874">
        <v>1683731956082</v>
      </c>
      <c r="M2874">
        <v>5</v>
      </c>
      <c r="N2874" t="s">
        <v>1753</v>
      </c>
      <c r="O2874" s="1"/>
      <c r="Q2874" t="s">
        <v>1753</v>
      </c>
      <c r="R2874" t="s">
        <v>1753</v>
      </c>
    </row>
    <row r="2875" spans="1:18" x14ac:dyDescent="0.2">
      <c r="A2875" t="s">
        <v>15</v>
      </c>
      <c r="B2875">
        <v>280</v>
      </c>
      <c r="C2875" t="s">
        <v>3948</v>
      </c>
      <c r="D2875" t="s">
        <v>16</v>
      </c>
      <c r="E2875" t="s">
        <v>264</v>
      </c>
      <c r="F2875" s="1">
        <v>45056.767442129632</v>
      </c>
      <c r="G2875">
        <v>1683732307056</v>
      </c>
      <c r="H2875" s="1">
        <v>45056.767442129632</v>
      </c>
      <c r="I2875">
        <v>1683732307056</v>
      </c>
      <c r="J2875" t="s">
        <v>5957</v>
      </c>
      <c r="K2875" t="s">
        <v>5954</v>
      </c>
      <c r="M2875">
        <v>1</v>
      </c>
      <c r="N2875" t="s">
        <v>4456</v>
      </c>
      <c r="O2875" s="1">
        <v>45058.916018518517</v>
      </c>
      <c r="P2875">
        <v>1683917944117</v>
      </c>
      <c r="Q2875" t="s">
        <v>4457</v>
      </c>
      <c r="R2875" t="s">
        <v>4458</v>
      </c>
    </row>
    <row r="2876" spans="1:18" hidden="1" x14ac:dyDescent="0.2">
      <c r="A2876" t="s">
        <v>15</v>
      </c>
      <c r="B2876">
        <v>279</v>
      </c>
      <c r="C2876" t="s">
        <v>3500</v>
      </c>
      <c r="D2876" t="s">
        <v>16</v>
      </c>
      <c r="E2876" t="s">
        <v>465</v>
      </c>
      <c r="F2876" s="1">
        <v>45056.771018518521</v>
      </c>
      <c r="G2876">
        <v>1683732616216</v>
      </c>
      <c r="H2876" s="1">
        <v>45056.771018518521</v>
      </c>
      <c r="I2876">
        <v>1683732616216</v>
      </c>
      <c r="M2876">
        <v>5</v>
      </c>
      <c r="N2876" t="s">
        <v>1753</v>
      </c>
      <c r="O2876" s="1"/>
      <c r="Q2876" t="s">
        <v>1753</v>
      </c>
      <c r="R2876" t="s">
        <v>1753</v>
      </c>
    </row>
    <row r="2877" spans="1:18" hidden="1" x14ac:dyDescent="0.2">
      <c r="A2877" t="s">
        <v>15</v>
      </c>
      <c r="B2877">
        <v>280</v>
      </c>
      <c r="C2877" t="s">
        <v>3948</v>
      </c>
      <c r="D2877" t="s">
        <v>16</v>
      </c>
      <c r="E2877" t="s">
        <v>160</v>
      </c>
      <c r="F2877" s="1">
        <v>44166.326921296299</v>
      </c>
      <c r="G2877">
        <v>1606798246879</v>
      </c>
      <c r="H2877" s="1">
        <v>45056.773101851853</v>
      </c>
      <c r="I2877">
        <v>1683732796473</v>
      </c>
      <c r="M2877">
        <v>5</v>
      </c>
      <c r="N2877" t="s">
        <v>4459</v>
      </c>
      <c r="O2877" s="1">
        <v>45056.919120370374</v>
      </c>
      <c r="P2877">
        <v>1683745412246</v>
      </c>
      <c r="Q2877" t="s">
        <v>4387</v>
      </c>
      <c r="R2877" t="s">
        <v>4460</v>
      </c>
    </row>
    <row r="2878" spans="1:18" hidden="1" x14ac:dyDescent="0.2">
      <c r="A2878" t="s">
        <v>15</v>
      </c>
      <c r="B2878">
        <v>280</v>
      </c>
      <c r="C2878" t="s">
        <v>3948</v>
      </c>
      <c r="D2878" t="s">
        <v>16</v>
      </c>
      <c r="E2878" t="s">
        <v>314</v>
      </c>
      <c r="F2878" s="1">
        <v>45056.774386574078</v>
      </c>
      <c r="G2878">
        <v>1683732907203</v>
      </c>
      <c r="H2878" s="1">
        <v>45056.774386574078</v>
      </c>
      <c r="I2878">
        <v>1683732907203</v>
      </c>
      <c r="M2878">
        <v>5</v>
      </c>
      <c r="N2878" t="s">
        <v>1753</v>
      </c>
      <c r="O2878" s="1"/>
      <c r="Q2878" t="s">
        <v>1753</v>
      </c>
      <c r="R2878" t="s">
        <v>1753</v>
      </c>
    </row>
    <row r="2879" spans="1:18" hidden="1" x14ac:dyDescent="0.2">
      <c r="A2879" t="s">
        <v>15</v>
      </c>
      <c r="B2879">
        <v>280</v>
      </c>
      <c r="C2879" t="s">
        <v>3948</v>
      </c>
      <c r="D2879" t="s">
        <v>16</v>
      </c>
      <c r="E2879" t="s">
        <v>186</v>
      </c>
      <c r="F2879" s="1">
        <v>45056.789004629631</v>
      </c>
      <c r="G2879">
        <v>1683734170682</v>
      </c>
      <c r="H2879" s="1">
        <v>45056.789004629631</v>
      </c>
      <c r="I2879">
        <v>1683734170682</v>
      </c>
      <c r="M2879">
        <v>5</v>
      </c>
      <c r="N2879" t="s">
        <v>1753</v>
      </c>
      <c r="O2879" s="1"/>
      <c r="Q2879" t="s">
        <v>1753</v>
      </c>
      <c r="R2879" t="s">
        <v>1753</v>
      </c>
    </row>
    <row r="2880" spans="1:18" x14ac:dyDescent="0.2">
      <c r="A2880" t="s">
        <v>15</v>
      </c>
      <c r="B2880">
        <v>280</v>
      </c>
      <c r="C2880" t="s">
        <v>3948</v>
      </c>
      <c r="D2880" t="s">
        <v>16</v>
      </c>
      <c r="E2880" t="s">
        <v>1101</v>
      </c>
      <c r="F2880" s="1">
        <v>45056.795937499999</v>
      </c>
      <c r="G2880">
        <v>1683734769780</v>
      </c>
      <c r="H2880" s="1">
        <v>45056.795937499999</v>
      </c>
      <c r="I2880">
        <v>1683734769780</v>
      </c>
      <c r="J2880" t="s">
        <v>5949</v>
      </c>
      <c r="K2880" t="s">
        <v>5965</v>
      </c>
      <c r="M2880">
        <v>1</v>
      </c>
      <c r="N2880" t="s">
        <v>4461</v>
      </c>
      <c r="O2880" s="1">
        <v>45056.918668981481</v>
      </c>
      <c r="P2880">
        <v>1683745373146</v>
      </c>
      <c r="Q2880" t="s">
        <v>4462</v>
      </c>
      <c r="R2880" t="s">
        <v>4463</v>
      </c>
    </row>
    <row r="2881" spans="1:18" hidden="1" x14ac:dyDescent="0.2">
      <c r="A2881" t="s">
        <v>15</v>
      </c>
      <c r="B2881">
        <v>280</v>
      </c>
      <c r="C2881" t="s">
        <v>3948</v>
      </c>
      <c r="D2881" t="s">
        <v>16</v>
      </c>
      <c r="E2881" t="s">
        <v>1704</v>
      </c>
      <c r="F2881" s="1">
        <v>44334.721689814818</v>
      </c>
      <c r="G2881">
        <v>1621347554909</v>
      </c>
      <c r="H2881" s="1">
        <v>45056.824953703705</v>
      </c>
      <c r="I2881">
        <v>1683737276146</v>
      </c>
      <c r="M2881">
        <v>5</v>
      </c>
      <c r="N2881" t="s">
        <v>4464</v>
      </c>
      <c r="O2881" s="1">
        <v>45056.917754629627</v>
      </c>
      <c r="P2881">
        <v>1683745294267</v>
      </c>
      <c r="Q2881" t="s">
        <v>4387</v>
      </c>
      <c r="R2881" t="s">
        <v>4465</v>
      </c>
    </row>
    <row r="2882" spans="1:18" hidden="1" x14ac:dyDescent="0.2">
      <c r="A2882" t="s">
        <v>15</v>
      </c>
      <c r="B2882">
        <v>274</v>
      </c>
      <c r="C2882" t="s">
        <v>2182</v>
      </c>
      <c r="D2882" t="s">
        <v>16</v>
      </c>
      <c r="E2882" t="s">
        <v>2747</v>
      </c>
      <c r="F2882" s="1">
        <v>45056.832766203705</v>
      </c>
      <c r="G2882">
        <v>1683737951882</v>
      </c>
      <c r="H2882" s="1">
        <v>45056.832766203705</v>
      </c>
      <c r="I2882">
        <v>1683737951882</v>
      </c>
      <c r="M2882">
        <v>5</v>
      </c>
      <c r="N2882" t="s">
        <v>1753</v>
      </c>
      <c r="O2882" s="1"/>
      <c r="Q2882" t="s">
        <v>1753</v>
      </c>
      <c r="R2882" t="s">
        <v>1753</v>
      </c>
    </row>
    <row r="2883" spans="1:18" hidden="1" x14ac:dyDescent="0.2">
      <c r="A2883" t="s">
        <v>15</v>
      </c>
      <c r="B2883">
        <v>280</v>
      </c>
      <c r="C2883" t="s">
        <v>3948</v>
      </c>
      <c r="D2883" t="s">
        <v>16</v>
      </c>
      <c r="E2883" t="s">
        <v>36</v>
      </c>
      <c r="F2883" s="1">
        <v>44587.406967592593</v>
      </c>
      <c r="G2883">
        <v>1643179562904</v>
      </c>
      <c r="H2883" s="1">
        <v>45056.866990740738</v>
      </c>
      <c r="I2883">
        <v>1683740908632</v>
      </c>
      <c r="M2883">
        <v>5</v>
      </c>
      <c r="N2883" t="s">
        <v>4466</v>
      </c>
      <c r="O2883" s="1">
        <v>45056.911851851852</v>
      </c>
      <c r="P2883">
        <v>1683744784763</v>
      </c>
      <c r="Q2883" t="s">
        <v>1046</v>
      </c>
      <c r="R2883" t="s">
        <v>4467</v>
      </c>
    </row>
    <row r="2884" spans="1:18" x14ac:dyDescent="0.2">
      <c r="A2884" t="s">
        <v>15</v>
      </c>
      <c r="C2884" t="s">
        <v>1753</v>
      </c>
      <c r="D2884" t="s">
        <v>16</v>
      </c>
      <c r="E2884" t="s">
        <v>2425</v>
      </c>
      <c r="F2884" s="1">
        <v>45056.868668981479</v>
      </c>
      <c r="G2884">
        <v>1683741053805</v>
      </c>
      <c r="H2884" s="1">
        <v>45056.868668981479</v>
      </c>
      <c r="I2884">
        <v>1683741053805</v>
      </c>
      <c r="J2884" t="s">
        <v>5997</v>
      </c>
      <c r="K2884" t="s">
        <v>5958</v>
      </c>
      <c r="M2884">
        <v>1</v>
      </c>
      <c r="N2884" t="s">
        <v>4468</v>
      </c>
      <c r="O2884" s="1">
        <v>45056.916921296295</v>
      </c>
      <c r="P2884">
        <v>1683745222717</v>
      </c>
      <c r="Q2884" t="s">
        <v>4469</v>
      </c>
      <c r="R2884" t="s">
        <v>4470</v>
      </c>
    </row>
    <row r="2885" spans="1:18" x14ac:dyDescent="0.2">
      <c r="A2885" t="s">
        <v>15</v>
      </c>
      <c r="B2885">
        <v>280</v>
      </c>
      <c r="C2885" t="s">
        <v>3948</v>
      </c>
      <c r="D2885" t="s">
        <v>24</v>
      </c>
      <c r="E2885" t="s">
        <v>4471</v>
      </c>
      <c r="F2885" s="1">
        <v>45056.883333333331</v>
      </c>
      <c r="G2885">
        <v>1683742320582</v>
      </c>
      <c r="H2885" s="1">
        <v>45056.883333333331</v>
      </c>
      <c r="I2885">
        <v>1683742320582</v>
      </c>
      <c r="J2885" t="s">
        <v>5949</v>
      </c>
      <c r="K2885" t="s">
        <v>5965</v>
      </c>
      <c r="M2885">
        <v>1</v>
      </c>
      <c r="N2885" t="s">
        <v>4472</v>
      </c>
      <c r="O2885" s="1">
        <v>45056.914942129632</v>
      </c>
      <c r="P2885">
        <v>1683745051283</v>
      </c>
      <c r="Q2885" t="s">
        <v>4473</v>
      </c>
      <c r="R2885" t="s">
        <v>4474</v>
      </c>
    </row>
    <row r="2886" spans="1:18" hidden="1" x14ac:dyDescent="0.2">
      <c r="A2886" t="s">
        <v>15</v>
      </c>
      <c r="B2886">
        <v>279</v>
      </c>
      <c r="C2886" t="s">
        <v>3500</v>
      </c>
      <c r="D2886" t="s">
        <v>284</v>
      </c>
      <c r="E2886" t="s">
        <v>77</v>
      </c>
      <c r="F2886" s="1">
        <v>45056.885625000003</v>
      </c>
      <c r="G2886">
        <v>1683742518900</v>
      </c>
      <c r="H2886" s="1">
        <v>45056.885625000003</v>
      </c>
      <c r="I2886">
        <v>1683742518900</v>
      </c>
      <c r="M2886">
        <v>5</v>
      </c>
      <c r="N2886" t="s">
        <v>1753</v>
      </c>
      <c r="O2886" s="1"/>
      <c r="Q2886" t="s">
        <v>1753</v>
      </c>
      <c r="R2886" t="s">
        <v>1753</v>
      </c>
    </row>
    <row r="2887" spans="1:18" hidden="1" x14ac:dyDescent="0.2">
      <c r="A2887" t="s">
        <v>15</v>
      </c>
      <c r="C2887" t="s">
        <v>1753</v>
      </c>
      <c r="D2887" t="s">
        <v>16</v>
      </c>
      <c r="E2887" t="s">
        <v>835</v>
      </c>
      <c r="F2887" s="1">
        <v>45056.888912037037</v>
      </c>
      <c r="G2887">
        <v>1683742802063</v>
      </c>
      <c r="H2887" s="1">
        <v>45056.888912037037</v>
      </c>
      <c r="I2887">
        <v>1683742802063</v>
      </c>
      <c r="M2887">
        <v>5</v>
      </c>
      <c r="N2887" t="s">
        <v>4475</v>
      </c>
      <c r="O2887" s="1">
        <v>45056.911747685182</v>
      </c>
      <c r="P2887">
        <v>1683744775808</v>
      </c>
      <c r="Q2887" t="s">
        <v>3238</v>
      </c>
      <c r="R2887" t="s">
        <v>4476</v>
      </c>
    </row>
    <row r="2888" spans="1:18" hidden="1" x14ac:dyDescent="0.2">
      <c r="A2888" t="s">
        <v>15</v>
      </c>
      <c r="B2888">
        <v>280</v>
      </c>
      <c r="C2888" t="s">
        <v>3948</v>
      </c>
      <c r="D2888" t="s">
        <v>284</v>
      </c>
      <c r="E2888" t="s">
        <v>252</v>
      </c>
      <c r="F2888" s="1">
        <v>45056.892870370371</v>
      </c>
      <c r="G2888">
        <v>1683743144688</v>
      </c>
      <c r="H2888" s="1">
        <v>45056.892916666664</v>
      </c>
      <c r="I2888">
        <v>1683743148596</v>
      </c>
      <c r="M2888">
        <v>1</v>
      </c>
      <c r="N2888" t="s">
        <v>1753</v>
      </c>
      <c r="O2888" s="1"/>
      <c r="Q2888" t="s">
        <v>1753</v>
      </c>
      <c r="R2888" t="s">
        <v>1753</v>
      </c>
    </row>
    <row r="2889" spans="1:18" x14ac:dyDescent="0.2">
      <c r="A2889" t="s">
        <v>15</v>
      </c>
      <c r="B2889">
        <v>280</v>
      </c>
      <c r="C2889" t="s">
        <v>3948</v>
      </c>
      <c r="D2889" t="s">
        <v>16</v>
      </c>
      <c r="E2889" t="s">
        <v>142</v>
      </c>
      <c r="F2889" s="1">
        <v>45056.89640046296</v>
      </c>
      <c r="G2889">
        <v>1683743449610</v>
      </c>
      <c r="H2889" s="1">
        <v>45056.89640046296</v>
      </c>
      <c r="I2889">
        <v>1683743449610</v>
      </c>
      <c r="J2889" t="s">
        <v>5950</v>
      </c>
      <c r="M2889">
        <v>1</v>
      </c>
      <c r="N2889" t="s">
        <v>4477</v>
      </c>
      <c r="O2889" s="1">
        <v>45056.913773148146</v>
      </c>
      <c r="P2889">
        <v>1683744950163</v>
      </c>
      <c r="Q2889" t="s">
        <v>4478</v>
      </c>
      <c r="R2889" t="s">
        <v>4479</v>
      </c>
    </row>
    <row r="2890" spans="1:18" hidden="1" x14ac:dyDescent="0.2">
      <c r="A2890" t="s">
        <v>15</v>
      </c>
      <c r="C2890" t="s">
        <v>1753</v>
      </c>
      <c r="D2890" t="s">
        <v>16</v>
      </c>
      <c r="E2890" t="s">
        <v>584</v>
      </c>
      <c r="F2890" s="1">
        <v>45056.91202546296</v>
      </c>
      <c r="G2890">
        <v>1683744799048</v>
      </c>
      <c r="H2890" s="1">
        <v>45056.91202546296</v>
      </c>
      <c r="I2890">
        <v>1683744799048</v>
      </c>
      <c r="M2890">
        <v>5</v>
      </c>
      <c r="N2890" t="s">
        <v>1753</v>
      </c>
      <c r="O2890" s="1"/>
      <c r="Q2890" t="s">
        <v>1753</v>
      </c>
      <c r="R2890" t="s">
        <v>1753</v>
      </c>
    </row>
    <row r="2891" spans="1:18" hidden="1" x14ac:dyDescent="0.2">
      <c r="A2891" t="s">
        <v>15</v>
      </c>
      <c r="B2891">
        <v>279</v>
      </c>
      <c r="C2891" t="s">
        <v>3500</v>
      </c>
      <c r="D2891" t="s">
        <v>16</v>
      </c>
      <c r="E2891" t="s">
        <v>626</v>
      </c>
      <c r="F2891" s="1">
        <v>45056.94667824074</v>
      </c>
      <c r="G2891">
        <v>1683747793069</v>
      </c>
      <c r="H2891" s="1">
        <v>45056.94667824074</v>
      </c>
      <c r="I2891">
        <v>1683747793069</v>
      </c>
      <c r="M2891">
        <v>5</v>
      </c>
      <c r="N2891" t="s">
        <v>1753</v>
      </c>
      <c r="O2891" s="1"/>
      <c r="Q2891" t="s">
        <v>1753</v>
      </c>
      <c r="R2891" t="s">
        <v>1753</v>
      </c>
    </row>
    <row r="2892" spans="1:18" hidden="1" x14ac:dyDescent="0.2">
      <c r="A2892" t="s">
        <v>15</v>
      </c>
      <c r="B2892">
        <v>279</v>
      </c>
      <c r="C2892" t="s">
        <v>3500</v>
      </c>
      <c r="D2892" t="s">
        <v>16</v>
      </c>
      <c r="E2892" t="s">
        <v>421</v>
      </c>
      <c r="F2892" s="1">
        <v>45056.959444444445</v>
      </c>
      <c r="G2892">
        <v>1683748896516</v>
      </c>
      <c r="H2892" s="1">
        <v>45056.959444444445</v>
      </c>
      <c r="I2892">
        <v>1683748896516</v>
      </c>
      <c r="M2892">
        <v>5</v>
      </c>
      <c r="N2892" t="s">
        <v>1753</v>
      </c>
      <c r="O2892" s="1"/>
      <c r="Q2892" t="s">
        <v>1753</v>
      </c>
      <c r="R2892" t="s">
        <v>1753</v>
      </c>
    </row>
    <row r="2893" spans="1:18" x14ac:dyDescent="0.2">
      <c r="A2893" t="s">
        <v>15</v>
      </c>
      <c r="B2893">
        <v>279</v>
      </c>
      <c r="C2893" t="s">
        <v>3500</v>
      </c>
      <c r="D2893" t="s">
        <v>16</v>
      </c>
      <c r="E2893" t="s">
        <v>26</v>
      </c>
      <c r="F2893" s="1">
        <v>45056.972314814811</v>
      </c>
      <c r="G2893">
        <v>1683750008609</v>
      </c>
      <c r="H2893" s="1">
        <v>45056.972314814811</v>
      </c>
      <c r="I2893">
        <v>1683750008609</v>
      </c>
      <c r="J2893" t="s">
        <v>5957</v>
      </c>
      <c r="K2893" t="s">
        <v>5964</v>
      </c>
      <c r="M2893">
        <v>1</v>
      </c>
      <c r="N2893" t="s">
        <v>4480</v>
      </c>
      <c r="O2893" s="1">
        <v>45056.984097222223</v>
      </c>
      <c r="P2893">
        <v>1683751026788</v>
      </c>
      <c r="Q2893" t="s">
        <v>905</v>
      </c>
      <c r="R2893" t="s">
        <v>4481</v>
      </c>
    </row>
    <row r="2894" spans="1:18" hidden="1" x14ac:dyDescent="0.2">
      <c r="A2894" t="s">
        <v>15</v>
      </c>
      <c r="C2894" t="s">
        <v>1753</v>
      </c>
      <c r="D2894" t="s">
        <v>16</v>
      </c>
      <c r="E2894" t="s">
        <v>276</v>
      </c>
      <c r="F2894" s="1">
        <v>45056.974432870367</v>
      </c>
      <c r="G2894">
        <v>1683750191399</v>
      </c>
      <c r="H2894" s="1">
        <v>45056.974432870367</v>
      </c>
      <c r="I2894">
        <v>1683750191399</v>
      </c>
      <c r="M2894">
        <v>4</v>
      </c>
      <c r="N2894" t="s">
        <v>4482</v>
      </c>
      <c r="O2894" s="1">
        <v>45056.985254629632</v>
      </c>
      <c r="P2894">
        <v>1683751126278</v>
      </c>
      <c r="Q2894" t="s">
        <v>4483</v>
      </c>
      <c r="R2894" t="s">
        <v>4484</v>
      </c>
    </row>
    <row r="2895" spans="1:18" hidden="1" x14ac:dyDescent="0.2">
      <c r="A2895" t="s">
        <v>15</v>
      </c>
      <c r="C2895" t="s">
        <v>1753</v>
      </c>
      <c r="D2895" t="s">
        <v>16</v>
      </c>
      <c r="E2895" t="s">
        <v>213</v>
      </c>
      <c r="F2895" s="1">
        <v>45056.983055555553</v>
      </c>
      <c r="G2895">
        <v>1683750936921</v>
      </c>
      <c r="H2895" s="1">
        <v>45056.983055555553</v>
      </c>
      <c r="I2895">
        <v>1683750936921</v>
      </c>
      <c r="M2895">
        <v>5</v>
      </c>
      <c r="N2895" t="s">
        <v>4485</v>
      </c>
      <c r="O2895" s="1">
        <v>45056.986331018517</v>
      </c>
      <c r="P2895">
        <v>1683751219444</v>
      </c>
      <c r="Q2895" t="s">
        <v>1984</v>
      </c>
      <c r="R2895" t="s">
        <v>4486</v>
      </c>
    </row>
    <row r="2896" spans="1:18" hidden="1" x14ac:dyDescent="0.2">
      <c r="A2896" t="s">
        <v>15</v>
      </c>
      <c r="B2896">
        <v>276</v>
      </c>
      <c r="C2896" t="s">
        <v>2811</v>
      </c>
      <c r="D2896" t="s">
        <v>16</v>
      </c>
      <c r="E2896" t="s">
        <v>1442</v>
      </c>
      <c r="F2896" s="1">
        <v>45056.985046296293</v>
      </c>
      <c r="G2896">
        <v>1683751108837</v>
      </c>
      <c r="H2896" s="1">
        <v>45056.985046296293</v>
      </c>
      <c r="I2896">
        <v>1683751108837</v>
      </c>
      <c r="M2896">
        <v>5</v>
      </c>
      <c r="N2896" t="s">
        <v>1753</v>
      </c>
      <c r="O2896" s="1"/>
      <c r="Q2896" t="s">
        <v>1753</v>
      </c>
      <c r="R2896" t="s">
        <v>1753</v>
      </c>
    </row>
    <row r="2897" spans="1:18" hidden="1" x14ac:dyDescent="0.2">
      <c r="A2897" t="s">
        <v>15</v>
      </c>
      <c r="C2897" t="s">
        <v>1753</v>
      </c>
      <c r="D2897" t="s">
        <v>16</v>
      </c>
      <c r="E2897" t="s">
        <v>27</v>
      </c>
      <c r="F2897" s="1">
        <v>44678.385740740741</v>
      </c>
      <c r="G2897">
        <v>1651040128039</v>
      </c>
      <c r="H2897" s="1">
        <v>45057.000810185185</v>
      </c>
      <c r="I2897">
        <v>1683752470717</v>
      </c>
      <c r="M2897">
        <v>5</v>
      </c>
      <c r="N2897" t="s">
        <v>4487</v>
      </c>
      <c r="O2897" s="1">
        <v>44678.395590277774</v>
      </c>
      <c r="P2897">
        <v>1651040979011</v>
      </c>
      <c r="Q2897" t="s">
        <v>4488</v>
      </c>
      <c r="R2897" t="s">
        <v>4489</v>
      </c>
    </row>
    <row r="2898" spans="1:18" hidden="1" x14ac:dyDescent="0.2">
      <c r="A2898" t="s">
        <v>15</v>
      </c>
      <c r="B2898">
        <v>279</v>
      </c>
      <c r="C2898" t="s">
        <v>3500</v>
      </c>
      <c r="D2898" t="s">
        <v>18</v>
      </c>
      <c r="E2898" t="s">
        <v>524</v>
      </c>
      <c r="F2898" s="1">
        <v>45057.0309375</v>
      </c>
      <c r="G2898">
        <v>1683755073681</v>
      </c>
      <c r="H2898" s="1">
        <v>45057.0309375</v>
      </c>
      <c r="I2898">
        <v>1683755073681</v>
      </c>
      <c r="M2898">
        <v>5</v>
      </c>
      <c r="N2898" t="s">
        <v>4490</v>
      </c>
      <c r="O2898" s="1"/>
      <c r="Q2898" t="s">
        <v>1753</v>
      </c>
      <c r="R2898" t="s">
        <v>4491</v>
      </c>
    </row>
    <row r="2899" spans="1:18" hidden="1" x14ac:dyDescent="0.2">
      <c r="A2899" t="s">
        <v>15</v>
      </c>
      <c r="B2899">
        <v>250</v>
      </c>
      <c r="C2899" t="s">
        <v>1778</v>
      </c>
      <c r="D2899" t="s">
        <v>16</v>
      </c>
      <c r="E2899" t="s">
        <v>990</v>
      </c>
      <c r="F2899" s="1">
        <v>45057.077291666668</v>
      </c>
      <c r="G2899">
        <v>1683759078128</v>
      </c>
      <c r="H2899" s="1">
        <v>45057.077291666668</v>
      </c>
      <c r="I2899">
        <v>1683759078128</v>
      </c>
      <c r="M2899">
        <v>4</v>
      </c>
      <c r="N2899" t="s">
        <v>1753</v>
      </c>
      <c r="O2899" s="1"/>
      <c r="Q2899" t="s">
        <v>1753</v>
      </c>
      <c r="R2899" t="s">
        <v>1753</v>
      </c>
    </row>
    <row r="2900" spans="1:18" hidden="1" x14ac:dyDescent="0.2">
      <c r="A2900" t="s">
        <v>15</v>
      </c>
      <c r="B2900">
        <v>269</v>
      </c>
      <c r="C2900" t="s">
        <v>1830</v>
      </c>
      <c r="D2900" t="s">
        <v>16</v>
      </c>
      <c r="E2900" t="s">
        <v>156</v>
      </c>
      <c r="F2900" s="1">
        <v>44136.617569444446</v>
      </c>
      <c r="G2900">
        <v>1604231358498</v>
      </c>
      <c r="H2900" s="1">
        <v>45057.080300925925</v>
      </c>
      <c r="I2900">
        <v>1683759338018</v>
      </c>
      <c r="M2900">
        <v>5</v>
      </c>
      <c r="N2900" t="s">
        <v>4492</v>
      </c>
      <c r="O2900" s="1">
        <v>45057.126273148147</v>
      </c>
      <c r="P2900">
        <v>1683763310545</v>
      </c>
      <c r="Q2900" t="s">
        <v>3045</v>
      </c>
      <c r="R2900" t="s">
        <v>4493</v>
      </c>
    </row>
    <row r="2901" spans="1:18" hidden="1" x14ac:dyDescent="0.2">
      <c r="A2901" t="s">
        <v>15</v>
      </c>
      <c r="C2901" t="s">
        <v>1753</v>
      </c>
      <c r="D2901" t="s">
        <v>16</v>
      </c>
      <c r="E2901" t="s">
        <v>1346</v>
      </c>
      <c r="F2901" s="1">
        <v>45057.203993055555</v>
      </c>
      <c r="G2901">
        <v>1683770025573</v>
      </c>
      <c r="H2901" s="1">
        <v>45057.203993055555</v>
      </c>
      <c r="I2901">
        <v>1683770025573</v>
      </c>
      <c r="M2901">
        <v>5</v>
      </c>
      <c r="N2901" t="s">
        <v>1753</v>
      </c>
      <c r="O2901" s="1"/>
      <c r="Q2901" t="s">
        <v>1753</v>
      </c>
      <c r="R2901" t="s">
        <v>1753</v>
      </c>
    </row>
    <row r="2902" spans="1:18" x14ac:dyDescent="0.2">
      <c r="A2902" t="s">
        <v>15</v>
      </c>
      <c r="B2902">
        <v>280</v>
      </c>
      <c r="C2902" t="s">
        <v>3948</v>
      </c>
      <c r="D2902" t="s">
        <v>16</v>
      </c>
      <c r="E2902" t="s">
        <v>4494</v>
      </c>
      <c r="F2902" s="1">
        <v>44733.677708333336</v>
      </c>
      <c r="G2902">
        <v>1655817354136</v>
      </c>
      <c r="H2902" s="1">
        <v>45057.233425925922</v>
      </c>
      <c r="I2902">
        <v>1683772568401</v>
      </c>
      <c r="J2902" t="s">
        <v>5997</v>
      </c>
      <c r="K2902" t="s">
        <v>5963</v>
      </c>
      <c r="M2902">
        <v>1</v>
      </c>
      <c r="N2902" t="s">
        <v>4495</v>
      </c>
      <c r="O2902" s="1">
        <v>45057.440138888887</v>
      </c>
      <c r="P2902">
        <v>1683790428387</v>
      </c>
      <c r="Q2902" t="s">
        <v>3946</v>
      </c>
      <c r="R2902" t="s">
        <v>4496</v>
      </c>
    </row>
    <row r="2903" spans="1:18" hidden="1" x14ac:dyDescent="0.2">
      <c r="A2903" t="s">
        <v>15</v>
      </c>
      <c r="B2903">
        <v>263</v>
      </c>
      <c r="C2903" t="s">
        <v>1752</v>
      </c>
      <c r="D2903" t="s">
        <v>16</v>
      </c>
      <c r="E2903" t="s">
        <v>1442</v>
      </c>
      <c r="F2903" s="1">
        <v>45057.279756944445</v>
      </c>
      <c r="G2903">
        <v>1683776571990</v>
      </c>
      <c r="H2903" s="1">
        <v>45057.279756944445</v>
      </c>
      <c r="I2903">
        <v>1683776571990</v>
      </c>
      <c r="M2903">
        <v>5</v>
      </c>
      <c r="N2903" t="s">
        <v>4497</v>
      </c>
      <c r="O2903" s="1">
        <v>45057.440335648149</v>
      </c>
      <c r="P2903">
        <v>1683790445190</v>
      </c>
      <c r="Q2903" t="s">
        <v>4498</v>
      </c>
      <c r="R2903" t="s">
        <v>4499</v>
      </c>
    </row>
    <row r="2904" spans="1:18" hidden="1" x14ac:dyDescent="0.2">
      <c r="A2904" t="s">
        <v>15</v>
      </c>
      <c r="B2904">
        <v>274</v>
      </c>
      <c r="C2904" t="s">
        <v>2182</v>
      </c>
      <c r="D2904" t="s">
        <v>18</v>
      </c>
      <c r="E2904" t="s">
        <v>61</v>
      </c>
      <c r="F2904" s="1">
        <v>45057.284641203703</v>
      </c>
      <c r="G2904">
        <v>1683776993520</v>
      </c>
      <c r="H2904" s="1">
        <v>45057.284641203703</v>
      </c>
      <c r="I2904">
        <v>1683776993520</v>
      </c>
      <c r="M2904">
        <v>5</v>
      </c>
      <c r="N2904" t="s">
        <v>1753</v>
      </c>
      <c r="O2904" s="1"/>
      <c r="Q2904" t="s">
        <v>1753</v>
      </c>
      <c r="R2904" t="s">
        <v>1753</v>
      </c>
    </row>
    <row r="2905" spans="1:18" hidden="1" x14ac:dyDescent="0.2">
      <c r="A2905" t="s">
        <v>15</v>
      </c>
      <c r="B2905">
        <v>276</v>
      </c>
      <c r="C2905" t="s">
        <v>2811</v>
      </c>
      <c r="D2905" t="s">
        <v>16</v>
      </c>
      <c r="E2905" t="s">
        <v>843</v>
      </c>
      <c r="F2905" s="1">
        <v>45057.34574074074</v>
      </c>
      <c r="G2905">
        <v>1683782272269</v>
      </c>
      <c r="H2905" s="1">
        <v>45057.34574074074</v>
      </c>
      <c r="I2905">
        <v>1683782272269</v>
      </c>
      <c r="M2905">
        <v>5</v>
      </c>
      <c r="N2905" t="s">
        <v>4500</v>
      </c>
      <c r="O2905" s="1"/>
      <c r="Q2905" t="s">
        <v>1753</v>
      </c>
      <c r="R2905" t="s">
        <v>4501</v>
      </c>
    </row>
    <row r="2906" spans="1:18" hidden="1" x14ac:dyDescent="0.2">
      <c r="A2906" t="s">
        <v>15</v>
      </c>
      <c r="B2906">
        <v>274</v>
      </c>
      <c r="C2906" t="s">
        <v>2182</v>
      </c>
      <c r="D2906" t="s">
        <v>16</v>
      </c>
      <c r="E2906" t="s">
        <v>511</v>
      </c>
      <c r="F2906" s="1">
        <v>45057.389328703706</v>
      </c>
      <c r="G2906">
        <v>1683786038622</v>
      </c>
      <c r="H2906" s="1">
        <v>45057.389328703706</v>
      </c>
      <c r="I2906">
        <v>1683786038622</v>
      </c>
      <c r="M2906">
        <v>5</v>
      </c>
      <c r="N2906" t="s">
        <v>1753</v>
      </c>
      <c r="O2906" s="1"/>
      <c r="Q2906" t="s">
        <v>1753</v>
      </c>
      <c r="R2906" t="s">
        <v>1753</v>
      </c>
    </row>
    <row r="2907" spans="1:18" hidden="1" x14ac:dyDescent="0.2">
      <c r="A2907" t="s">
        <v>15</v>
      </c>
      <c r="B2907">
        <v>270</v>
      </c>
      <c r="C2907" t="s">
        <v>1830</v>
      </c>
      <c r="D2907" t="s">
        <v>16</v>
      </c>
      <c r="E2907" t="s">
        <v>721</v>
      </c>
      <c r="F2907" s="1">
        <v>45057.416967592595</v>
      </c>
      <c r="G2907">
        <v>1683788426093</v>
      </c>
      <c r="H2907" s="1">
        <v>45057.416967592595</v>
      </c>
      <c r="I2907">
        <v>1683788426093</v>
      </c>
      <c r="M2907">
        <v>1</v>
      </c>
      <c r="N2907" t="s">
        <v>1753</v>
      </c>
      <c r="O2907" s="1"/>
      <c r="Q2907" t="s">
        <v>1753</v>
      </c>
      <c r="R2907" t="s">
        <v>1753</v>
      </c>
    </row>
    <row r="2908" spans="1:18" hidden="1" x14ac:dyDescent="0.2">
      <c r="A2908" t="s">
        <v>15</v>
      </c>
      <c r="B2908">
        <v>280</v>
      </c>
      <c r="C2908" t="s">
        <v>3948</v>
      </c>
      <c r="D2908" t="s">
        <v>16</v>
      </c>
      <c r="E2908" t="s">
        <v>339</v>
      </c>
      <c r="F2908" s="1">
        <v>45057.455520833333</v>
      </c>
      <c r="G2908">
        <v>1683791757390</v>
      </c>
      <c r="H2908" s="1">
        <v>45057.455520833333</v>
      </c>
      <c r="I2908">
        <v>1683791757390</v>
      </c>
      <c r="M2908">
        <v>5</v>
      </c>
      <c r="N2908" t="s">
        <v>4502</v>
      </c>
      <c r="O2908" s="1">
        <v>45057.504155092596</v>
      </c>
      <c r="P2908">
        <v>1683795959356</v>
      </c>
      <c r="Q2908" t="s">
        <v>4503</v>
      </c>
      <c r="R2908" t="s">
        <v>4504</v>
      </c>
    </row>
    <row r="2909" spans="1:18" hidden="1" x14ac:dyDescent="0.2">
      <c r="A2909" t="s">
        <v>15</v>
      </c>
      <c r="B2909">
        <v>274</v>
      </c>
      <c r="C2909" t="s">
        <v>2182</v>
      </c>
      <c r="D2909" t="s">
        <v>16</v>
      </c>
      <c r="E2909" t="s">
        <v>146</v>
      </c>
      <c r="F2909" s="1">
        <v>45057.486678240741</v>
      </c>
      <c r="G2909">
        <v>1683794449272</v>
      </c>
      <c r="H2909" s="1">
        <v>45057.486678240741</v>
      </c>
      <c r="I2909">
        <v>1683794449272</v>
      </c>
      <c r="M2909">
        <v>5</v>
      </c>
      <c r="N2909" t="s">
        <v>1753</v>
      </c>
      <c r="O2909" s="1"/>
      <c r="Q2909" t="s">
        <v>1753</v>
      </c>
      <c r="R2909" t="s">
        <v>1753</v>
      </c>
    </row>
    <row r="2910" spans="1:18" x14ac:dyDescent="0.2">
      <c r="A2910" t="s">
        <v>15</v>
      </c>
      <c r="C2910" t="s">
        <v>1753</v>
      </c>
      <c r="D2910" t="s">
        <v>16</v>
      </c>
      <c r="E2910" t="s">
        <v>771</v>
      </c>
      <c r="F2910" s="1">
        <v>45057.518935185188</v>
      </c>
      <c r="G2910">
        <v>1683797236690</v>
      </c>
      <c r="H2910" s="1">
        <v>45057.518935185188</v>
      </c>
      <c r="I2910">
        <v>1683797236690</v>
      </c>
      <c r="J2910" t="s">
        <v>5950</v>
      </c>
      <c r="M2910">
        <v>1</v>
      </c>
      <c r="N2910" t="s">
        <v>4505</v>
      </c>
      <c r="O2910" s="1">
        <v>45057.56318287037</v>
      </c>
      <c r="P2910">
        <v>1683801059250</v>
      </c>
      <c r="Q2910" t="s">
        <v>2912</v>
      </c>
      <c r="R2910" t="s">
        <v>4506</v>
      </c>
    </row>
    <row r="2911" spans="1:18" hidden="1" x14ac:dyDescent="0.2">
      <c r="A2911" t="s">
        <v>15</v>
      </c>
      <c r="B2911">
        <v>279</v>
      </c>
      <c r="C2911" t="s">
        <v>3500</v>
      </c>
      <c r="D2911" t="s">
        <v>16</v>
      </c>
      <c r="E2911" t="s">
        <v>496</v>
      </c>
      <c r="F2911" s="1">
        <v>45057.523194444446</v>
      </c>
      <c r="G2911">
        <v>1683797604552</v>
      </c>
      <c r="H2911" s="1">
        <v>45057.523194444446</v>
      </c>
      <c r="I2911">
        <v>1683797604552</v>
      </c>
      <c r="M2911">
        <v>5</v>
      </c>
      <c r="N2911" t="s">
        <v>1753</v>
      </c>
      <c r="O2911" s="1"/>
      <c r="Q2911" t="s">
        <v>1753</v>
      </c>
      <c r="R2911" t="s">
        <v>1753</v>
      </c>
    </row>
    <row r="2912" spans="1:18" hidden="1" x14ac:dyDescent="0.2">
      <c r="A2912" t="s">
        <v>15</v>
      </c>
      <c r="B2912">
        <v>265</v>
      </c>
      <c r="C2912" t="s">
        <v>1755</v>
      </c>
      <c r="D2912" t="s">
        <v>16</v>
      </c>
      <c r="E2912" t="s">
        <v>139</v>
      </c>
      <c r="F2912" s="1">
        <v>45057.529895833337</v>
      </c>
      <c r="G2912">
        <v>1683798183266</v>
      </c>
      <c r="H2912" s="1">
        <v>45057.529895833337</v>
      </c>
      <c r="I2912">
        <v>1683798183266</v>
      </c>
      <c r="M2912">
        <v>3</v>
      </c>
      <c r="N2912" t="s">
        <v>4507</v>
      </c>
      <c r="O2912" s="1"/>
      <c r="Q2912" t="s">
        <v>1753</v>
      </c>
      <c r="R2912" t="s">
        <v>4508</v>
      </c>
    </row>
    <row r="2913" spans="1:18" x14ac:dyDescent="0.2">
      <c r="A2913" t="s">
        <v>15</v>
      </c>
      <c r="B2913">
        <v>280</v>
      </c>
      <c r="C2913" t="s">
        <v>3948</v>
      </c>
      <c r="D2913" t="s">
        <v>16</v>
      </c>
      <c r="E2913" t="s">
        <v>146</v>
      </c>
      <c r="F2913" s="1">
        <v>45057.532800925925</v>
      </c>
      <c r="G2913">
        <v>1683798434417</v>
      </c>
      <c r="H2913" s="1">
        <v>45057.532800925925</v>
      </c>
      <c r="I2913">
        <v>1683798434417</v>
      </c>
      <c r="J2913" t="s">
        <v>5997</v>
      </c>
      <c r="K2913" t="s">
        <v>5969</v>
      </c>
      <c r="M2913">
        <v>1</v>
      </c>
      <c r="N2913" t="s">
        <v>4509</v>
      </c>
      <c r="O2913" s="1">
        <v>45057.566793981481</v>
      </c>
      <c r="P2913">
        <v>1683801371557</v>
      </c>
      <c r="Q2913" t="s">
        <v>558</v>
      </c>
      <c r="R2913" t="s">
        <v>4510</v>
      </c>
    </row>
    <row r="2914" spans="1:18" hidden="1" x14ac:dyDescent="0.2">
      <c r="A2914" t="s">
        <v>15</v>
      </c>
      <c r="B2914">
        <v>280</v>
      </c>
      <c r="C2914" t="s">
        <v>3948</v>
      </c>
      <c r="D2914" t="s">
        <v>16</v>
      </c>
      <c r="E2914" t="s">
        <v>77</v>
      </c>
      <c r="F2914" s="1">
        <v>45057.5387962963</v>
      </c>
      <c r="G2914">
        <v>1683798952837</v>
      </c>
      <c r="H2914" s="1">
        <v>45057.5387962963</v>
      </c>
      <c r="I2914">
        <v>1683798952837</v>
      </c>
      <c r="M2914">
        <v>5</v>
      </c>
      <c r="N2914" t="s">
        <v>4511</v>
      </c>
      <c r="O2914" s="1">
        <v>45057.568194444444</v>
      </c>
      <c r="P2914">
        <v>1683801492162</v>
      </c>
      <c r="Q2914" t="s">
        <v>184</v>
      </c>
      <c r="R2914" t="s">
        <v>4512</v>
      </c>
    </row>
    <row r="2915" spans="1:18" hidden="1" x14ac:dyDescent="0.2">
      <c r="A2915" t="s">
        <v>15</v>
      </c>
      <c r="B2915">
        <v>280</v>
      </c>
      <c r="C2915" t="s">
        <v>3948</v>
      </c>
      <c r="D2915" t="s">
        <v>16</v>
      </c>
      <c r="E2915" t="s">
        <v>26</v>
      </c>
      <c r="F2915" s="1">
        <v>45057.570625</v>
      </c>
      <c r="G2915">
        <v>1683801702791</v>
      </c>
      <c r="H2915" s="1">
        <v>45057.570625</v>
      </c>
      <c r="I2915">
        <v>1683801702791</v>
      </c>
      <c r="M2915">
        <v>5</v>
      </c>
      <c r="N2915" t="s">
        <v>1753</v>
      </c>
      <c r="O2915" s="1"/>
      <c r="Q2915" t="s">
        <v>1753</v>
      </c>
      <c r="R2915" t="s">
        <v>1753</v>
      </c>
    </row>
    <row r="2916" spans="1:18" hidden="1" x14ac:dyDescent="0.2">
      <c r="A2916" t="s">
        <v>15</v>
      </c>
      <c r="B2916">
        <v>263</v>
      </c>
      <c r="C2916" t="s">
        <v>1752</v>
      </c>
      <c r="D2916" t="s">
        <v>16</v>
      </c>
      <c r="E2916" t="s">
        <v>270</v>
      </c>
      <c r="F2916" s="1">
        <v>45057.575821759259</v>
      </c>
      <c r="G2916">
        <v>1683802151019</v>
      </c>
      <c r="H2916" s="1">
        <v>45057.575821759259</v>
      </c>
      <c r="I2916">
        <v>1683802151019</v>
      </c>
      <c r="M2916">
        <v>5</v>
      </c>
      <c r="N2916" t="s">
        <v>1753</v>
      </c>
      <c r="O2916" s="1"/>
      <c r="Q2916" t="s">
        <v>1753</v>
      </c>
      <c r="R2916" t="s">
        <v>1753</v>
      </c>
    </row>
    <row r="2917" spans="1:18" hidden="1" x14ac:dyDescent="0.2">
      <c r="A2917" t="s">
        <v>15</v>
      </c>
      <c r="B2917">
        <v>280</v>
      </c>
      <c r="C2917" t="s">
        <v>3948</v>
      </c>
      <c r="D2917" t="s">
        <v>16</v>
      </c>
      <c r="E2917" t="s">
        <v>350</v>
      </c>
      <c r="F2917" s="1">
        <v>45057.58699074074</v>
      </c>
      <c r="G2917">
        <v>1683803116774</v>
      </c>
      <c r="H2917" s="1">
        <v>45057.58699074074</v>
      </c>
      <c r="I2917">
        <v>1683803116774</v>
      </c>
      <c r="M2917">
        <v>1</v>
      </c>
      <c r="N2917" t="s">
        <v>1753</v>
      </c>
      <c r="O2917" s="1"/>
      <c r="Q2917" t="s">
        <v>1753</v>
      </c>
      <c r="R2917" t="s">
        <v>1753</v>
      </c>
    </row>
    <row r="2918" spans="1:18" hidden="1" x14ac:dyDescent="0.2">
      <c r="A2918" t="s">
        <v>15</v>
      </c>
      <c r="C2918" t="s">
        <v>1753</v>
      </c>
      <c r="D2918" t="s">
        <v>16</v>
      </c>
      <c r="E2918" t="s">
        <v>276</v>
      </c>
      <c r="F2918" s="1">
        <v>45057.587951388887</v>
      </c>
      <c r="G2918">
        <v>1683803199326</v>
      </c>
      <c r="H2918" s="1">
        <v>45057.587951388887</v>
      </c>
      <c r="I2918">
        <v>1683803199326</v>
      </c>
      <c r="M2918">
        <v>5</v>
      </c>
      <c r="N2918" t="s">
        <v>4513</v>
      </c>
      <c r="O2918" s="1"/>
      <c r="Q2918" t="s">
        <v>1753</v>
      </c>
      <c r="R2918" t="s">
        <v>4514</v>
      </c>
    </row>
    <row r="2919" spans="1:18" hidden="1" x14ac:dyDescent="0.2">
      <c r="A2919" t="s">
        <v>15</v>
      </c>
      <c r="B2919">
        <v>279</v>
      </c>
      <c r="C2919" t="s">
        <v>3500</v>
      </c>
      <c r="D2919" t="s">
        <v>24</v>
      </c>
      <c r="E2919" t="s">
        <v>129</v>
      </c>
      <c r="F2919" s="1">
        <v>45057.611793981479</v>
      </c>
      <c r="G2919">
        <v>1683805259913</v>
      </c>
      <c r="H2919" s="1">
        <v>45057.611793981479</v>
      </c>
      <c r="I2919">
        <v>1683805259913</v>
      </c>
      <c r="M2919">
        <v>1</v>
      </c>
      <c r="N2919" t="s">
        <v>1753</v>
      </c>
      <c r="O2919" s="1"/>
      <c r="Q2919" t="s">
        <v>1753</v>
      </c>
      <c r="R2919" t="s">
        <v>1753</v>
      </c>
    </row>
    <row r="2920" spans="1:18" x14ac:dyDescent="0.2">
      <c r="A2920" t="s">
        <v>15</v>
      </c>
      <c r="C2920" t="s">
        <v>1753</v>
      </c>
      <c r="D2920" t="s">
        <v>16</v>
      </c>
      <c r="E2920" t="s">
        <v>139</v>
      </c>
      <c r="F2920" s="1">
        <v>45057.612881944442</v>
      </c>
      <c r="G2920">
        <v>1683805353147</v>
      </c>
      <c r="H2920" s="1">
        <v>45057.612881944442</v>
      </c>
      <c r="I2920">
        <v>1683805353147</v>
      </c>
      <c r="J2920" t="s">
        <v>5957</v>
      </c>
      <c r="K2920" t="s">
        <v>5958</v>
      </c>
      <c r="M2920">
        <v>1</v>
      </c>
      <c r="N2920" t="s">
        <v>4515</v>
      </c>
      <c r="O2920" s="1">
        <v>45057.646412037036</v>
      </c>
      <c r="P2920">
        <v>1683808250684</v>
      </c>
      <c r="Q2920" t="s">
        <v>2232</v>
      </c>
      <c r="R2920" t="s">
        <v>4516</v>
      </c>
    </row>
    <row r="2921" spans="1:18" hidden="1" x14ac:dyDescent="0.2">
      <c r="A2921" t="s">
        <v>15</v>
      </c>
      <c r="B2921">
        <v>279</v>
      </c>
      <c r="C2921" t="s">
        <v>3500</v>
      </c>
      <c r="D2921" t="s">
        <v>16</v>
      </c>
      <c r="E2921" t="s">
        <v>142</v>
      </c>
      <c r="F2921" s="1">
        <v>45057.65452546296</v>
      </c>
      <c r="G2921">
        <v>1683808951192</v>
      </c>
      <c r="H2921" s="1">
        <v>45057.65452546296</v>
      </c>
      <c r="I2921">
        <v>1683808951192</v>
      </c>
      <c r="M2921">
        <v>5</v>
      </c>
      <c r="N2921" t="s">
        <v>1753</v>
      </c>
      <c r="O2921" s="1"/>
      <c r="Q2921" t="s">
        <v>1753</v>
      </c>
      <c r="R2921" t="s">
        <v>1753</v>
      </c>
    </row>
    <row r="2922" spans="1:18" x14ac:dyDescent="0.2">
      <c r="A2922" t="s">
        <v>15</v>
      </c>
      <c r="C2922" t="s">
        <v>1753</v>
      </c>
      <c r="D2922" t="s">
        <v>167</v>
      </c>
      <c r="E2922" t="s">
        <v>43</v>
      </c>
      <c r="F2922" s="1">
        <v>45057.689791666664</v>
      </c>
      <c r="G2922">
        <v>1683811998548</v>
      </c>
      <c r="H2922" s="1">
        <v>45057.689791666664</v>
      </c>
      <c r="I2922">
        <v>1683811998548</v>
      </c>
      <c r="J2922" t="s">
        <v>5950</v>
      </c>
      <c r="M2922">
        <v>1</v>
      </c>
      <c r="N2922" t="s">
        <v>4517</v>
      </c>
      <c r="O2922" s="1">
        <v>45058.567766203705</v>
      </c>
      <c r="P2922">
        <v>1683887855632</v>
      </c>
      <c r="Q2922" t="s">
        <v>4518</v>
      </c>
      <c r="R2922" t="s">
        <v>4519</v>
      </c>
    </row>
    <row r="2923" spans="1:18" x14ac:dyDescent="0.2">
      <c r="A2923" t="s">
        <v>15</v>
      </c>
      <c r="B2923">
        <v>135</v>
      </c>
      <c r="C2923" t="s">
        <v>2262</v>
      </c>
      <c r="D2923" t="s">
        <v>16</v>
      </c>
      <c r="E2923" t="s">
        <v>77</v>
      </c>
      <c r="F2923" s="1">
        <v>45057.705787037034</v>
      </c>
      <c r="G2923">
        <v>1683813380721</v>
      </c>
      <c r="H2923" s="1">
        <v>45057.705787037034</v>
      </c>
      <c r="I2923">
        <v>1683813380721</v>
      </c>
      <c r="J2923" t="s">
        <v>5950</v>
      </c>
      <c r="M2923">
        <v>1</v>
      </c>
      <c r="N2923" t="s">
        <v>4520</v>
      </c>
      <c r="O2923" s="1">
        <v>45057.738391203704</v>
      </c>
      <c r="P2923">
        <v>1683816197197</v>
      </c>
      <c r="Q2923" t="s">
        <v>2912</v>
      </c>
      <c r="R2923" t="s">
        <v>4521</v>
      </c>
    </row>
    <row r="2924" spans="1:18" hidden="1" x14ac:dyDescent="0.2">
      <c r="A2924" t="s">
        <v>15</v>
      </c>
      <c r="B2924">
        <v>280</v>
      </c>
      <c r="C2924" t="s">
        <v>3948</v>
      </c>
      <c r="D2924" t="s">
        <v>16</v>
      </c>
      <c r="E2924" t="s">
        <v>1120</v>
      </c>
      <c r="F2924" s="1">
        <v>45057.707465277781</v>
      </c>
      <c r="G2924">
        <v>1683813525649</v>
      </c>
      <c r="H2924" s="1">
        <v>45057.707465277781</v>
      </c>
      <c r="I2924">
        <v>1683813525649</v>
      </c>
      <c r="M2924">
        <v>5</v>
      </c>
      <c r="N2924" t="s">
        <v>1753</v>
      </c>
      <c r="O2924" s="1"/>
      <c r="Q2924" t="s">
        <v>1753</v>
      </c>
      <c r="R2924" t="s">
        <v>1753</v>
      </c>
    </row>
    <row r="2925" spans="1:18" hidden="1" x14ac:dyDescent="0.2">
      <c r="A2925" t="s">
        <v>15</v>
      </c>
      <c r="B2925">
        <v>217</v>
      </c>
      <c r="C2925" t="s">
        <v>1947</v>
      </c>
      <c r="D2925" t="s">
        <v>16</v>
      </c>
      <c r="E2925" t="s">
        <v>152</v>
      </c>
      <c r="F2925" s="1">
        <v>45057.72047453704</v>
      </c>
      <c r="G2925">
        <v>1683814649628</v>
      </c>
      <c r="H2925" s="1">
        <v>45057.72047453704</v>
      </c>
      <c r="I2925">
        <v>1683814649628</v>
      </c>
      <c r="M2925">
        <v>5</v>
      </c>
      <c r="N2925" t="s">
        <v>4522</v>
      </c>
      <c r="O2925" s="1">
        <v>45057.738749999997</v>
      </c>
      <c r="P2925">
        <v>1683816228991</v>
      </c>
      <c r="Q2925" t="s">
        <v>2912</v>
      </c>
      <c r="R2925" t="s">
        <v>4523</v>
      </c>
    </row>
    <row r="2926" spans="1:18" hidden="1" x14ac:dyDescent="0.2">
      <c r="A2926" t="s">
        <v>15</v>
      </c>
      <c r="C2926" t="s">
        <v>1753</v>
      </c>
      <c r="D2926" t="s">
        <v>16</v>
      </c>
      <c r="E2926" t="s">
        <v>60</v>
      </c>
      <c r="F2926" s="1">
        <v>45057.741087962961</v>
      </c>
      <c r="G2926">
        <v>1683816430834</v>
      </c>
      <c r="H2926" s="1">
        <v>45057.741087962961</v>
      </c>
      <c r="I2926">
        <v>1683816430834</v>
      </c>
      <c r="M2926">
        <v>5</v>
      </c>
      <c r="N2926" t="s">
        <v>4524</v>
      </c>
      <c r="O2926" s="1">
        <v>45057.748483796298</v>
      </c>
      <c r="P2926">
        <v>1683817069747</v>
      </c>
      <c r="Q2926" t="s">
        <v>4525</v>
      </c>
      <c r="R2926" t="s">
        <v>4526</v>
      </c>
    </row>
    <row r="2927" spans="1:18" hidden="1" x14ac:dyDescent="0.2">
      <c r="A2927" t="s">
        <v>15</v>
      </c>
      <c r="B2927">
        <v>276</v>
      </c>
      <c r="C2927" t="s">
        <v>2811</v>
      </c>
      <c r="D2927" t="s">
        <v>16</v>
      </c>
      <c r="E2927" t="s">
        <v>421</v>
      </c>
      <c r="F2927" s="1">
        <v>45057.749930555554</v>
      </c>
      <c r="G2927">
        <v>1683817194745</v>
      </c>
      <c r="H2927" s="1">
        <v>45057.749930555554</v>
      </c>
      <c r="I2927">
        <v>1683817194745</v>
      </c>
      <c r="M2927">
        <v>5</v>
      </c>
      <c r="N2927" t="s">
        <v>1753</v>
      </c>
      <c r="O2927" s="1"/>
      <c r="Q2927" t="s">
        <v>1753</v>
      </c>
      <c r="R2927" t="s">
        <v>1753</v>
      </c>
    </row>
    <row r="2928" spans="1:18" x14ac:dyDescent="0.2">
      <c r="A2928" t="s">
        <v>15</v>
      </c>
      <c r="B2928">
        <v>280</v>
      </c>
      <c r="C2928" t="s">
        <v>3948</v>
      </c>
      <c r="D2928" t="s">
        <v>16</v>
      </c>
      <c r="E2928" t="s">
        <v>43</v>
      </c>
      <c r="F2928" s="1">
        <v>44173.677997685183</v>
      </c>
      <c r="G2928">
        <v>1607433379909</v>
      </c>
      <c r="H2928" s="1">
        <v>45057.757511574076</v>
      </c>
      <c r="I2928">
        <v>1683817849641</v>
      </c>
      <c r="J2928" t="s">
        <v>5956</v>
      </c>
      <c r="K2928" t="s">
        <v>5954</v>
      </c>
      <c r="M2928">
        <v>1</v>
      </c>
      <c r="N2928" t="s">
        <v>4527</v>
      </c>
      <c r="O2928" s="1">
        <v>45057.816053240742</v>
      </c>
      <c r="P2928">
        <v>1683822907445</v>
      </c>
      <c r="Q2928" t="s">
        <v>306</v>
      </c>
      <c r="R2928" t="s">
        <v>4528</v>
      </c>
    </row>
    <row r="2929" spans="1:18" hidden="1" x14ac:dyDescent="0.2">
      <c r="A2929" t="s">
        <v>15</v>
      </c>
      <c r="B2929">
        <v>274</v>
      </c>
      <c r="C2929" t="s">
        <v>2182</v>
      </c>
      <c r="D2929" t="s">
        <v>16</v>
      </c>
      <c r="E2929" t="s">
        <v>186</v>
      </c>
      <c r="F2929" s="1">
        <v>44276.546307870369</v>
      </c>
      <c r="G2929">
        <v>1616321201150</v>
      </c>
      <c r="H2929" s="1">
        <v>45057.77103009259</v>
      </c>
      <c r="I2929">
        <v>1683819017614</v>
      </c>
      <c r="M2929">
        <v>3</v>
      </c>
      <c r="N2929" t="s">
        <v>1753</v>
      </c>
      <c r="O2929" s="1"/>
      <c r="Q2929" t="s">
        <v>1753</v>
      </c>
      <c r="R2929" t="s">
        <v>1753</v>
      </c>
    </row>
    <row r="2930" spans="1:18" hidden="1" x14ac:dyDescent="0.2">
      <c r="A2930" t="s">
        <v>15</v>
      </c>
      <c r="C2930" t="s">
        <v>1753</v>
      </c>
      <c r="D2930" t="s">
        <v>24</v>
      </c>
      <c r="E2930" t="s">
        <v>574</v>
      </c>
      <c r="F2930" s="1">
        <v>45057.77747685185</v>
      </c>
      <c r="G2930">
        <v>1683819574066</v>
      </c>
      <c r="H2930" s="1">
        <v>45057.77747685185</v>
      </c>
      <c r="I2930">
        <v>1683819574066</v>
      </c>
      <c r="M2930">
        <v>2</v>
      </c>
      <c r="N2930" t="s">
        <v>1753</v>
      </c>
      <c r="O2930" s="1"/>
      <c r="Q2930" t="s">
        <v>1753</v>
      </c>
      <c r="R2930" t="s">
        <v>1753</v>
      </c>
    </row>
    <row r="2931" spans="1:18" hidden="1" x14ac:dyDescent="0.2">
      <c r="A2931" t="s">
        <v>15</v>
      </c>
      <c r="C2931" t="s">
        <v>1753</v>
      </c>
      <c r="D2931" t="s">
        <v>16</v>
      </c>
      <c r="E2931" t="s">
        <v>83</v>
      </c>
      <c r="F2931" s="1">
        <v>45057.806747685187</v>
      </c>
      <c r="G2931">
        <v>1683822103912</v>
      </c>
      <c r="H2931" s="1">
        <v>45057.806747685187</v>
      </c>
      <c r="I2931">
        <v>1683822103912</v>
      </c>
      <c r="M2931">
        <v>5</v>
      </c>
      <c r="N2931" t="s">
        <v>1753</v>
      </c>
      <c r="O2931" s="1"/>
      <c r="Q2931" t="s">
        <v>1753</v>
      </c>
      <c r="R2931" t="s">
        <v>1753</v>
      </c>
    </row>
    <row r="2932" spans="1:18" hidden="1" x14ac:dyDescent="0.2">
      <c r="A2932" t="s">
        <v>15</v>
      </c>
      <c r="B2932">
        <v>280</v>
      </c>
      <c r="C2932" t="s">
        <v>3948</v>
      </c>
      <c r="D2932" t="s">
        <v>16</v>
      </c>
      <c r="E2932" t="s">
        <v>4529</v>
      </c>
      <c r="F2932" s="1">
        <v>45057.811643518522</v>
      </c>
      <c r="G2932">
        <v>1683822526945</v>
      </c>
      <c r="H2932" s="1">
        <v>45057.811643518522</v>
      </c>
      <c r="I2932">
        <v>1683822526945</v>
      </c>
      <c r="M2932">
        <v>4</v>
      </c>
      <c r="N2932" t="s">
        <v>1753</v>
      </c>
      <c r="O2932" s="1"/>
      <c r="Q2932" t="s">
        <v>1753</v>
      </c>
      <c r="R2932" t="s">
        <v>1753</v>
      </c>
    </row>
    <row r="2933" spans="1:18" hidden="1" x14ac:dyDescent="0.2">
      <c r="A2933" t="s">
        <v>15</v>
      </c>
      <c r="B2933">
        <v>263</v>
      </c>
      <c r="C2933" t="s">
        <v>1752</v>
      </c>
      <c r="D2933" t="s">
        <v>16</v>
      </c>
      <c r="E2933" t="s">
        <v>1753</v>
      </c>
      <c r="F2933" s="1">
        <v>45057.825162037036</v>
      </c>
      <c r="G2933">
        <v>1683823694071</v>
      </c>
      <c r="H2933" s="1">
        <v>45057.825162037036</v>
      </c>
      <c r="I2933">
        <v>1683823694071</v>
      </c>
      <c r="M2933">
        <v>4</v>
      </c>
      <c r="N2933" t="s">
        <v>1753</v>
      </c>
      <c r="O2933" s="1"/>
      <c r="Q2933" t="s">
        <v>1753</v>
      </c>
      <c r="R2933" t="s">
        <v>1753</v>
      </c>
    </row>
    <row r="2934" spans="1:18" hidden="1" x14ac:dyDescent="0.2">
      <c r="A2934" t="s">
        <v>15</v>
      </c>
      <c r="B2934">
        <v>274</v>
      </c>
      <c r="C2934" t="s">
        <v>2182</v>
      </c>
      <c r="D2934" t="s">
        <v>16</v>
      </c>
      <c r="E2934" t="s">
        <v>1704</v>
      </c>
      <c r="F2934" s="1">
        <v>45057.82880787037</v>
      </c>
      <c r="G2934">
        <v>1683824009525</v>
      </c>
      <c r="H2934" s="1">
        <v>45057.82880787037</v>
      </c>
      <c r="I2934">
        <v>1683824009525</v>
      </c>
      <c r="M2934">
        <v>4</v>
      </c>
      <c r="N2934" t="s">
        <v>1753</v>
      </c>
      <c r="O2934" s="1"/>
      <c r="Q2934" t="s">
        <v>1753</v>
      </c>
      <c r="R2934" t="s">
        <v>1753</v>
      </c>
    </row>
    <row r="2935" spans="1:18" hidden="1" x14ac:dyDescent="0.2">
      <c r="A2935" t="s">
        <v>15</v>
      </c>
      <c r="B2935">
        <v>280</v>
      </c>
      <c r="C2935" t="s">
        <v>3948</v>
      </c>
      <c r="D2935" t="s">
        <v>16</v>
      </c>
      <c r="E2935" t="s">
        <v>60</v>
      </c>
      <c r="F2935" s="1">
        <v>45057.849062499998</v>
      </c>
      <c r="G2935">
        <v>1683825759351</v>
      </c>
      <c r="H2935" s="1">
        <v>45057.849062499998</v>
      </c>
      <c r="I2935">
        <v>1683825759351</v>
      </c>
      <c r="M2935">
        <v>5</v>
      </c>
      <c r="N2935" t="s">
        <v>878</v>
      </c>
      <c r="O2935" s="1">
        <v>45057.853437500002</v>
      </c>
      <c r="P2935">
        <v>1683826137593</v>
      </c>
      <c r="Q2935" t="s">
        <v>3992</v>
      </c>
      <c r="R2935" t="s">
        <v>4530</v>
      </c>
    </row>
    <row r="2936" spans="1:18" hidden="1" x14ac:dyDescent="0.2">
      <c r="A2936" t="s">
        <v>15</v>
      </c>
      <c r="B2936">
        <v>280</v>
      </c>
      <c r="C2936" t="s">
        <v>3948</v>
      </c>
      <c r="D2936" t="s">
        <v>18</v>
      </c>
      <c r="E2936" t="s">
        <v>169</v>
      </c>
      <c r="F2936" s="1">
        <v>45057.852743055555</v>
      </c>
      <c r="G2936">
        <v>1683826077010</v>
      </c>
      <c r="H2936" s="1">
        <v>45057.852743055555</v>
      </c>
      <c r="I2936">
        <v>1683826077010</v>
      </c>
      <c r="M2936">
        <v>5</v>
      </c>
      <c r="N2936" t="s">
        <v>1753</v>
      </c>
      <c r="O2936" s="1"/>
      <c r="Q2936" t="s">
        <v>1753</v>
      </c>
      <c r="R2936" t="s">
        <v>1753</v>
      </c>
    </row>
    <row r="2937" spans="1:18" hidden="1" x14ac:dyDescent="0.2">
      <c r="A2937" t="s">
        <v>15</v>
      </c>
      <c r="C2937" t="s">
        <v>1753</v>
      </c>
      <c r="D2937" t="s">
        <v>16</v>
      </c>
      <c r="E2937" t="s">
        <v>512</v>
      </c>
      <c r="F2937" s="1">
        <v>45027.303622685184</v>
      </c>
      <c r="G2937">
        <v>1681186633270</v>
      </c>
      <c r="H2937" s="1">
        <v>45057.860011574077</v>
      </c>
      <c r="I2937">
        <v>1683826705366</v>
      </c>
      <c r="M2937">
        <v>5</v>
      </c>
      <c r="N2937" t="s">
        <v>4531</v>
      </c>
      <c r="O2937" s="1">
        <v>45057.872824074075</v>
      </c>
      <c r="P2937">
        <v>1683827812877</v>
      </c>
      <c r="Q2937" t="s">
        <v>4532</v>
      </c>
      <c r="R2937" t="s">
        <v>4533</v>
      </c>
    </row>
    <row r="2938" spans="1:18" hidden="1" x14ac:dyDescent="0.2">
      <c r="A2938" t="s">
        <v>15</v>
      </c>
      <c r="B2938">
        <v>280</v>
      </c>
      <c r="C2938" t="s">
        <v>3948</v>
      </c>
      <c r="D2938" t="s">
        <v>16</v>
      </c>
      <c r="E2938" t="s">
        <v>155</v>
      </c>
      <c r="F2938" s="1">
        <v>45057.867800925924</v>
      </c>
      <c r="G2938">
        <v>1683827378567</v>
      </c>
      <c r="H2938" s="1">
        <v>45057.867800925924</v>
      </c>
      <c r="I2938">
        <v>1683827378567</v>
      </c>
      <c r="M2938">
        <v>5</v>
      </c>
      <c r="N2938" t="s">
        <v>4534</v>
      </c>
      <c r="O2938" s="1">
        <v>45057.873090277775</v>
      </c>
      <c r="P2938">
        <v>1683827835716</v>
      </c>
      <c r="Q2938" t="s">
        <v>2293</v>
      </c>
      <c r="R2938" t="s">
        <v>4535</v>
      </c>
    </row>
    <row r="2939" spans="1:18" hidden="1" x14ac:dyDescent="0.2">
      <c r="A2939" t="s">
        <v>15</v>
      </c>
      <c r="B2939">
        <v>280</v>
      </c>
      <c r="C2939" t="s">
        <v>3948</v>
      </c>
      <c r="D2939" t="s">
        <v>16</v>
      </c>
      <c r="E2939" t="s">
        <v>52</v>
      </c>
      <c r="F2939" s="1">
        <v>44233.536874999998</v>
      </c>
      <c r="G2939">
        <v>1612605186898</v>
      </c>
      <c r="H2939" s="1">
        <v>45057.891724537039</v>
      </c>
      <c r="I2939">
        <v>1683829445110</v>
      </c>
      <c r="M2939">
        <v>5</v>
      </c>
      <c r="N2939" t="s">
        <v>4536</v>
      </c>
      <c r="O2939" s="1">
        <v>45057.91909722222</v>
      </c>
      <c r="P2939">
        <v>1683831810510</v>
      </c>
      <c r="Q2939" t="s">
        <v>4537</v>
      </c>
      <c r="R2939" t="s">
        <v>4538</v>
      </c>
    </row>
    <row r="2940" spans="1:18" hidden="1" x14ac:dyDescent="0.2">
      <c r="A2940" t="s">
        <v>15</v>
      </c>
      <c r="B2940">
        <v>280</v>
      </c>
      <c r="C2940" t="s">
        <v>3948</v>
      </c>
      <c r="D2940" t="s">
        <v>16</v>
      </c>
      <c r="E2940" t="s">
        <v>497</v>
      </c>
      <c r="F2940" s="1">
        <v>45057.895775462966</v>
      </c>
      <c r="G2940">
        <v>1683829795558</v>
      </c>
      <c r="H2940" s="1">
        <v>45057.895775462966</v>
      </c>
      <c r="I2940">
        <v>1683829795558</v>
      </c>
      <c r="M2940">
        <v>1</v>
      </c>
      <c r="N2940" t="s">
        <v>1753</v>
      </c>
      <c r="O2940" s="1"/>
      <c r="Q2940" t="s">
        <v>1753</v>
      </c>
      <c r="R2940" t="s">
        <v>1753</v>
      </c>
    </row>
    <row r="2941" spans="1:18" hidden="1" x14ac:dyDescent="0.2">
      <c r="A2941" t="s">
        <v>15</v>
      </c>
      <c r="B2941">
        <v>280</v>
      </c>
      <c r="C2941" t="s">
        <v>3948</v>
      </c>
      <c r="D2941" t="s">
        <v>16</v>
      </c>
      <c r="E2941" t="s">
        <v>438</v>
      </c>
      <c r="F2941" s="1">
        <v>45057.906099537038</v>
      </c>
      <c r="G2941">
        <v>1683830687204</v>
      </c>
      <c r="H2941" s="1">
        <v>45057.906099537038</v>
      </c>
      <c r="I2941">
        <v>1683830687204</v>
      </c>
      <c r="M2941">
        <v>5</v>
      </c>
      <c r="N2941" t="s">
        <v>1753</v>
      </c>
      <c r="O2941" s="1"/>
      <c r="Q2941" t="s">
        <v>1753</v>
      </c>
      <c r="R2941" t="s">
        <v>1753</v>
      </c>
    </row>
    <row r="2942" spans="1:18" hidden="1" x14ac:dyDescent="0.2">
      <c r="A2942" t="s">
        <v>15</v>
      </c>
      <c r="B2942">
        <v>274</v>
      </c>
      <c r="C2942" t="s">
        <v>2182</v>
      </c>
      <c r="D2942" t="s">
        <v>16</v>
      </c>
      <c r="E2942" t="s">
        <v>1188</v>
      </c>
      <c r="F2942" s="1">
        <v>45057.906840277778</v>
      </c>
      <c r="G2942">
        <v>1683830751944</v>
      </c>
      <c r="H2942" s="1">
        <v>45057.906840277778</v>
      </c>
      <c r="I2942">
        <v>1683830751944</v>
      </c>
      <c r="M2942">
        <v>5</v>
      </c>
      <c r="N2942" t="s">
        <v>1753</v>
      </c>
      <c r="O2942" s="1"/>
      <c r="Q2942" t="s">
        <v>1753</v>
      </c>
      <c r="R2942" t="s">
        <v>1753</v>
      </c>
    </row>
    <row r="2943" spans="1:18" hidden="1" x14ac:dyDescent="0.2">
      <c r="A2943" t="s">
        <v>15</v>
      </c>
      <c r="B2943">
        <v>274</v>
      </c>
      <c r="C2943" t="s">
        <v>2182</v>
      </c>
      <c r="D2943" t="s">
        <v>16</v>
      </c>
      <c r="E2943" t="s">
        <v>152</v>
      </c>
      <c r="F2943" s="1">
        <v>45057.912152777775</v>
      </c>
      <c r="G2943">
        <v>1683831210232</v>
      </c>
      <c r="H2943" s="1">
        <v>45057.912152777775</v>
      </c>
      <c r="I2943">
        <v>1683831210232</v>
      </c>
      <c r="M2943">
        <v>4</v>
      </c>
      <c r="N2943" t="s">
        <v>1753</v>
      </c>
      <c r="O2943" s="1"/>
      <c r="Q2943" t="s">
        <v>1753</v>
      </c>
      <c r="R2943" t="s">
        <v>1753</v>
      </c>
    </row>
    <row r="2944" spans="1:18" hidden="1" x14ac:dyDescent="0.2">
      <c r="A2944" t="s">
        <v>15</v>
      </c>
      <c r="C2944" t="s">
        <v>1753</v>
      </c>
      <c r="D2944" t="s">
        <v>16</v>
      </c>
      <c r="E2944" t="s">
        <v>2466</v>
      </c>
      <c r="F2944" s="1">
        <v>45057.926863425928</v>
      </c>
      <c r="G2944">
        <v>1683832481859</v>
      </c>
      <c r="H2944" s="1">
        <v>45057.926863425928</v>
      </c>
      <c r="I2944">
        <v>1683832481859</v>
      </c>
      <c r="M2944">
        <v>5</v>
      </c>
      <c r="N2944" t="s">
        <v>1753</v>
      </c>
      <c r="O2944" s="1"/>
      <c r="Q2944" t="s">
        <v>1753</v>
      </c>
      <c r="R2944" t="s">
        <v>1753</v>
      </c>
    </row>
    <row r="2945" spans="1:18" hidden="1" x14ac:dyDescent="0.2">
      <c r="A2945" t="s">
        <v>15</v>
      </c>
      <c r="C2945" t="s">
        <v>1753</v>
      </c>
      <c r="D2945" t="s">
        <v>16</v>
      </c>
      <c r="E2945" t="s">
        <v>2747</v>
      </c>
      <c r="F2945" s="1">
        <v>45057.944965277777</v>
      </c>
      <c r="G2945">
        <v>1683834045228</v>
      </c>
      <c r="H2945" s="1">
        <v>45057.944965277777</v>
      </c>
      <c r="I2945">
        <v>1683834045228</v>
      </c>
      <c r="M2945">
        <v>5</v>
      </c>
      <c r="N2945" t="s">
        <v>4539</v>
      </c>
      <c r="O2945" s="1">
        <v>45058.054965277777</v>
      </c>
      <c r="P2945">
        <v>1683843549743</v>
      </c>
      <c r="Q2945" t="s">
        <v>4347</v>
      </c>
      <c r="R2945" t="s">
        <v>4540</v>
      </c>
    </row>
    <row r="2946" spans="1:18" hidden="1" x14ac:dyDescent="0.2">
      <c r="A2946" t="s">
        <v>15</v>
      </c>
      <c r="B2946">
        <v>274</v>
      </c>
      <c r="C2946" t="s">
        <v>2182</v>
      </c>
      <c r="D2946" t="s">
        <v>16</v>
      </c>
      <c r="E2946" t="s">
        <v>204</v>
      </c>
      <c r="F2946" s="1">
        <v>45057.958726851852</v>
      </c>
      <c r="G2946">
        <v>1683835234313</v>
      </c>
      <c r="H2946" s="1">
        <v>45057.958865740744</v>
      </c>
      <c r="I2946">
        <v>1683835246139</v>
      </c>
      <c r="M2946">
        <v>5</v>
      </c>
      <c r="N2946" t="s">
        <v>1753</v>
      </c>
      <c r="O2946" s="1"/>
      <c r="Q2946" t="s">
        <v>1753</v>
      </c>
      <c r="R2946" t="s">
        <v>1753</v>
      </c>
    </row>
    <row r="2947" spans="1:18" hidden="1" x14ac:dyDescent="0.2">
      <c r="A2947" t="s">
        <v>15</v>
      </c>
      <c r="B2947">
        <v>279</v>
      </c>
      <c r="C2947" t="s">
        <v>3500</v>
      </c>
      <c r="D2947" t="s">
        <v>16</v>
      </c>
      <c r="E2947" t="s">
        <v>37</v>
      </c>
      <c r="F2947" s="1">
        <v>45057.962789351855</v>
      </c>
      <c r="G2947">
        <v>1683835585769</v>
      </c>
      <c r="H2947" s="1">
        <v>45057.962789351855</v>
      </c>
      <c r="I2947">
        <v>1683835585769</v>
      </c>
      <c r="M2947">
        <v>5</v>
      </c>
      <c r="N2947" t="s">
        <v>1753</v>
      </c>
      <c r="O2947" s="1"/>
      <c r="Q2947" t="s">
        <v>1753</v>
      </c>
      <c r="R2947" t="s">
        <v>1753</v>
      </c>
    </row>
    <row r="2948" spans="1:18" hidden="1" x14ac:dyDescent="0.2">
      <c r="A2948" t="s">
        <v>15</v>
      </c>
      <c r="B2948">
        <v>274</v>
      </c>
      <c r="C2948" t="s">
        <v>2182</v>
      </c>
      <c r="D2948" t="s">
        <v>16</v>
      </c>
      <c r="E2948" t="s">
        <v>60</v>
      </c>
      <c r="F2948" s="1">
        <v>45057.976064814815</v>
      </c>
      <c r="G2948">
        <v>1683836732368</v>
      </c>
      <c r="H2948" s="1">
        <v>45057.976064814815</v>
      </c>
      <c r="I2948">
        <v>1683836732368</v>
      </c>
      <c r="M2948">
        <v>5</v>
      </c>
      <c r="N2948" t="s">
        <v>1753</v>
      </c>
      <c r="O2948" s="1"/>
      <c r="Q2948" t="s">
        <v>1753</v>
      </c>
      <c r="R2948" t="s">
        <v>1753</v>
      </c>
    </row>
    <row r="2949" spans="1:18" hidden="1" x14ac:dyDescent="0.2">
      <c r="A2949" t="s">
        <v>15</v>
      </c>
      <c r="B2949">
        <v>269</v>
      </c>
      <c r="C2949" t="s">
        <v>1830</v>
      </c>
      <c r="D2949" t="s">
        <v>18</v>
      </c>
      <c r="E2949" t="s">
        <v>26</v>
      </c>
      <c r="F2949" s="1">
        <v>45057.985891203702</v>
      </c>
      <c r="G2949">
        <v>1683837581964</v>
      </c>
      <c r="H2949" s="1">
        <v>45057.985891203702</v>
      </c>
      <c r="I2949">
        <v>1683837581964</v>
      </c>
      <c r="M2949">
        <v>5</v>
      </c>
      <c r="N2949" t="s">
        <v>4541</v>
      </c>
      <c r="O2949" s="1"/>
      <c r="Q2949" t="s">
        <v>1753</v>
      </c>
      <c r="R2949" t="s">
        <v>4542</v>
      </c>
    </row>
    <row r="2950" spans="1:18" hidden="1" x14ac:dyDescent="0.2">
      <c r="A2950" t="s">
        <v>15</v>
      </c>
      <c r="B2950">
        <v>280</v>
      </c>
      <c r="C2950" t="s">
        <v>3948</v>
      </c>
      <c r="D2950" t="s">
        <v>16</v>
      </c>
      <c r="E2950" t="s">
        <v>199</v>
      </c>
      <c r="F2950" s="1">
        <v>44611.526585648149</v>
      </c>
      <c r="G2950">
        <v>1645263497679</v>
      </c>
      <c r="H2950" s="1">
        <v>45057.990231481483</v>
      </c>
      <c r="I2950">
        <v>1683837956867</v>
      </c>
      <c r="M2950">
        <v>5</v>
      </c>
      <c r="N2950" t="s">
        <v>4543</v>
      </c>
      <c r="O2950" s="1">
        <v>45058.054675925923</v>
      </c>
      <c r="P2950">
        <v>1683843524707</v>
      </c>
      <c r="Q2950" t="s">
        <v>4544</v>
      </c>
      <c r="R2950" t="s">
        <v>4545</v>
      </c>
    </row>
    <row r="2951" spans="1:18" hidden="1" x14ac:dyDescent="0.2">
      <c r="A2951" t="s">
        <v>15</v>
      </c>
      <c r="C2951" t="s">
        <v>1753</v>
      </c>
      <c r="D2951" t="s">
        <v>16</v>
      </c>
      <c r="E2951" t="s">
        <v>4546</v>
      </c>
      <c r="F2951" s="1">
        <v>45058.032094907408</v>
      </c>
      <c r="G2951">
        <v>1683841573452</v>
      </c>
      <c r="H2951" s="1">
        <v>45058.032094907408</v>
      </c>
      <c r="I2951">
        <v>1683841573452</v>
      </c>
      <c r="M2951">
        <v>1</v>
      </c>
      <c r="N2951" t="s">
        <v>1753</v>
      </c>
      <c r="O2951" s="1"/>
      <c r="Q2951" t="s">
        <v>1753</v>
      </c>
      <c r="R2951" t="s">
        <v>1753</v>
      </c>
    </row>
    <row r="2952" spans="1:18" hidden="1" x14ac:dyDescent="0.2">
      <c r="A2952" t="s">
        <v>15</v>
      </c>
      <c r="B2952">
        <v>280</v>
      </c>
      <c r="C2952" t="s">
        <v>3948</v>
      </c>
      <c r="D2952" t="s">
        <v>16</v>
      </c>
      <c r="E2952" t="s">
        <v>157</v>
      </c>
      <c r="F2952" s="1">
        <v>45058.104884259257</v>
      </c>
      <c r="G2952">
        <v>1683847862768</v>
      </c>
      <c r="H2952" s="1">
        <v>45058.104884259257</v>
      </c>
      <c r="I2952">
        <v>1683847862768</v>
      </c>
      <c r="M2952">
        <v>5</v>
      </c>
      <c r="N2952" t="s">
        <v>1753</v>
      </c>
      <c r="O2952" s="1"/>
      <c r="Q2952" t="s">
        <v>1753</v>
      </c>
      <c r="R2952" t="s">
        <v>1753</v>
      </c>
    </row>
    <row r="2953" spans="1:18" hidden="1" x14ac:dyDescent="0.2">
      <c r="A2953" t="s">
        <v>15</v>
      </c>
      <c r="B2953">
        <v>279</v>
      </c>
      <c r="C2953" t="s">
        <v>3500</v>
      </c>
      <c r="D2953" t="s">
        <v>16</v>
      </c>
      <c r="E2953" t="s">
        <v>715</v>
      </c>
      <c r="F2953" s="1">
        <v>45058.119305555556</v>
      </c>
      <c r="G2953">
        <v>1683849108968</v>
      </c>
      <c r="H2953" s="1">
        <v>45058.119305555556</v>
      </c>
      <c r="I2953">
        <v>1683849108968</v>
      </c>
      <c r="M2953">
        <v>5</v>
      </c>
      <c r="N2953" t="s">
        <v>4547</v>
      </c>
      <c r="O2953" s="1">
        <v>45058.125578703701</v>
      </c>
      <c r="P2953">
        <v>1683849650477</v>
      </c>
      <c r="Q2953" t="s">
        <v>4548</v>
      </c>
      <c r="R2953" t="s">
        <v>4549</v>
      </c>
    </row>
    <row r="2954" spans="1:18" hidden="1" x14ac:dyDescent="0.2">
      <c r="A2954" t="s">
        <v>15</v>
      </c>
      <c r="C2954" t="s">
        <v>1753</v>
      </c>
      <c r="D2954" t="s">
        <v>16</v>
      </c>
      <c r="E2954" t="s">
        <v>2914</v>
      </c>
      <c r="F2954" s="1">
        <v>45058.186099537037</v>
      </c>
      <c r="G2954">
        <v>1683854879039</v>
      </c>
      <c r="H2954" s="1">
        <v>45058.186099537037</v>
      </c>
      <c r="I2954">
        <v>1683854879039</v>
      </c>
      <c r="M2954">
        <v>5</v>
      </c>
      <c r="N2954" t="s">
        <v>1753</v>
      </c>
      <c r="O2954" s="1"/>
      <c r="Q2954" t="s">
        <v>1753</v>
      </c>
      <c r="R2954" t="s">
        <v>1753</v>
      </c>
    </row>
    <row r="2955" spans="1:18" hidden="1" x14ac:dyDescent="0.2">
      <c r="A2955" t="s">
        <v>15</v>
      </c>
      <c r="B2955">
        <v>280</v>
      </c>
      <c r="C2955" t="s">
        <v>3948</v>
      </c>
      <c r="D2955" t="s">
        <v>16</v>
      </c>
      <c r="E2955" t="s">
        <v>203</v>
      </c>
      <c r="F2955" s="1">
        <v>45058.213564814818</v>
      </c>
      <c r="G2955">
        <v>1683857252829</v>
      </c>
      <c r="H2955" s="1">
        <v>45058.213564814818</v>
      </c>
      <c r="I2955">
        <v>1683857252829</v>
      </c>
      <c r="M2955">
        <v>5</v>
      </c>
      <c r="N2955" t="s">
        <v>1753</v>
      </c>
      <c r="O2955" s="1"/>
      <c r="Q2955" t="s">
        <v>1753</v>
      </c>
      <c r="R2955" t="s">
        <v>1753</v>
      </c>
    </row>
    <row r="2956" spans="1:18" hidden="1" x14ac:dyDescent="0.2">
      <c r="A2956" t="s">
        <v>15</v>
      </c>
      <c r="B2956">
        <v>280</v>
      </c>
      <c r="C2956" t="s">
        <v>3948</v>
      </c>
      <c r="D2956" t="s">
        <v>16</v>
      </c>
      <c r="E2956" t="s">
        <v>4550</v>
      </c>
      <c r="F2956" s="1">
        <v>45058.400891203702</v>
      </c>
      <c r="G2956">
        <v>1683873437593</v>
      </c>
      <c r="H2956" s="1">
        <v>45058.401458333334</v>
      </c>
      <c r="I2956">
        <v>1683873486093</v>
      </c>
      <c r="M2956">
        <v>5</v>
      </c>
      <c r="N2956" t="s">
        <v>4551</v>
      </c>
      <c r="O2956" s="1">
        <v>45058.445659722223</v>
      </c>
      <c r="P2956">
        <v>1683877305036</v>
      </c>
      <c r="Q2956" t="s">
        <v>558</v>
      </c>
      <c r="R2956" t="s">
        <v>4552</v>
      </c>
    </row>
    <row r="2957" spans="1:18" hidden="1" x14ac:dyDescent="0.2">
      <c r="A2957" t="s">
        <v>15</v>
      </c>
      <c r="C2957" t="s">
        <v>1753</v>
      </c>
      <c r="D2957" t="s">
        <v>18</v>
      </c>
      <c r="E2957" t="s">
        <v>569</v>
      </c>
      <c r="F2957" s="1">
        <v>45058.492268518516</v>
      </c>
      <c r="G2957">
        <v>1683881332833</v>
      </c>
      <c r="H2957" s="1">
        <v>45058.492268518516</v>
      </c>
      <c r="I2957">
        <v>1683881332833</v>
      </c>
      <c r="M2957">
        <v>5</v>
      </c>
      <c r="N2957" t="s">
        <v>1753</v>
      </c>
      <c r="O2957" s="1"/>
      <c r="Q2957" t="s">
        <v>1753</v>
      </c>
      <c r="R2957" t="s">
        <v>1753</v>
      </c>
    </row>
    <row r="2958" spans="1:18" hidden="1" x14ac:dyDescent="0.2">
      <c r="A2958" t="s">
        <v>15</v>
      </c>
      <c r="B2958">
        <v>280</v>
      </c>
      <c r="C2958" t="s">
        <v>3948</v>
      </c>
      <c r="D2958" t="s">
        <v>16</v>
      </c>
      <c r="E2958" t="s">
        <v>4553</v>
      </c>
      <c r="F2958" s="1">
        <v>45058.49355324074</v>
      </c>
      <c r="G2958">
        <v>1683881443538</v>
      </c>
      <c r="H2958" s="1">
        <v>45058.49355324074</v>
      </c>
      <c r="I2958">
        <v>1683881443538</v>
      </c>
      <c r="M2958">
        <v>5</v>
      </c>
      <c r="N2958" t="s">
        <v>4554</v>
      </c>
      <c r="O2958" s="1">
        <v>45058.510289351849</v>
      </c>
      <c r="P2958">
        <v>1683882889161</v>
      </c>
      <c r="Q2958" t="s">
        <v>1723</v>
      </c>
      <c r="R2958" t="s">
        <v>4555</v>
      </c>
    </row>
    <row r="2959" spans="1:18" x14ac:dyDescent="0.2">
      <c r="A2959" t="s">
        <v>15</v>
      </c>
      <c r="B2959">
        <v>280</v>
      </c>
      <c r="C2959" t="s">
        <v>3948</v>
      </c>
      <c r="D2959" t="s">
        <v>16</v>
      </c>
      <c r="E2959" t="s">
        <v>601</v>
      </c>
      <c r="F2959" s="1">
        <v>45058.578900462962</v>
      </c>
      <c r="G2959">
        <v>1683888817445</v>
      </c>
      <c r="H2959" s="1">
        <v>45058.578900462962</v>
      </c>
      <c r="I2959">
        <v>1683888817445</v>
      </c>
      <c r="J2959" t="s">
        <v>5997</v>
      </c>
      <c r="K2959" t="s">
        <v>5954</v>
      </c>
      <c r="M2959">
        <v>1</v>
      </c>
      <c r="N2959" t="s">
        <v>4556</v>
      </c>
      <c r="O2959" s="1">
        <v>45058.627372685187</v>
      </c>
      <c r="P2959">
        <v>1683893005509</v>
      </c>
      <c r="Q2959" t="s">
        <v>2191</v>
      </c>
      <c r="R2959" t="s">
        <v>4557</v>
      </c>
    </row>
    <row r="2960" spans="1:18" x14ac:dyDescent="0.2">
      <c r="A2960" t="s">
        <v>15</v>
      </c>
      <c r="C2960" t="s">
        <v>1753</v>
      </c>
      <c r="D2960" t="s">
        <v>18</v>
      </c>
      <c r="E2960" t="s">
        <v>497</v>
      </c>
      <c r="F2960" s="1">
        <v>45058.644999999997</v>
      </c>
      <c r="G2960">
        <v>1683894528009</v>
      </c>
      <c r="H2960" s="1">
        <v>45058.644999999997</v>
      </c>
      <c r="I2960">
        <v>1683894528009</v>
      </c>
      <c r="J2960" t="s">
        <v>5950</v>
      </c>
      <c r="M2960">
        <v>1</v>
      </c>
      <c r="N2960" t="s">
        <v>4558</v>
      </c>
      <c r="O2960" s="1">
        <v>45058.651736111111</v>
      </c>
      <c r="P2960">
        <v>1683895110451</v>
      </c>
      <c r="Q2960" t="s">
        <v>4478</v>
      </c>
      <c r="R2960" t="s">
        <v>4559</v>
      </c>
    </row>
    <row r="2961" spans="1:18" hidden="1" x14ac:dyDescent="0.2">
      <c r="A2961" t="s">
        <v>15</v>
      </c>
      <c r="B2961">
        <v>280</v>
      </c>
      <c r="C2961" t="s">
        <v>3948</v>
      </c>
      <c r="D2961" t="s">
        <v>16</v>
      </c>
      <c r="E2961" t="s">
        <v>2757</v>
      </c>
      <c r="F2961" s="1">
        <v>45058.71329861111</v>
      </c>
      <c r="G2961">
        <v>1683900429123</v>
      </c>
      <c r="H2961" s="1">
        <v>45058.71329861111</v>
      </c>
      <c r="I2961">
        <v>1683900429123</v>
      </c>
      <c r="M2961">
        <v>5</v>
      </c>
      <c r="N2961" t="s">
        <v>1045</v>
      </c>
      <c r="O2961" s="1">
        <v>45058.728958333333</v>
      </c>
      <c r="P2961">
        <v>1683901782540</v>
      </c>
      <c r="Q2961" t="s">
        <v>1918</v>
      </c>
      <c r="R2961" t="s">
        <v>4560</v>
      </c>
    </row>
    <row r="2962" spans="1:18" x14ac:dyDescent="0.2">
      <c r="A2962" t="s">
        <v>15</v>
      </c>
      <c r="B2962">
        <v>280</v>
      </c>
      <c r="C2962" t="s">
        <v>3948</v>
      </c>
      <c r="D2962" t="s">
        <v>16</v>
      </c>
      <c r="E2962" t="s">
        <v>653</v>
      </c>
      <c r="F2962" s="1">
        <v>45058.725335648145</v>
      </c>
      <c r="G2962">
        <v>1683901469231</v>
      </c>
      <c r="H2962" s="1">
        <v>45058.725335648145</v>
      </c>
      <c r="I2962">
        <v>1683901469231</v>
      </c>
      <c r="J2962" t="s">
        <v>5950</v>
      </c>
      <c r="M2962">
        <v>1</v>
      </c>
      <c r="N2962" t="s">
        <v>4561</v>
      </c>
      <c r="O2962" s="1">
        <v>45058.730462962965</v>
      </c>
      <c r="P2962">
        <v>1683901912662</v>
      </c>
      <c r="Q2962" t="s">
        <v>4562</v>
      </c>
      <c r="R2962" t="s">
        <v>4563</v>
      </c>
    </row>
    <row r="2963" spans="1:18" hidden="1" x14ac:dyDescent="0.2">
      <c r="A2963" t="s">
        <v>15</v>
      </c>
      <c r="B2963">
        <v>263</v>
      </c>
      <c r="C2963" t="s">
        <v>1752</v>
      </c>
      <c r="D2963" t="s">
        <v>16</v>
      </c>
      <c r="E2963" t="s">
        <v>246</v>
      </c>
      <c r="F2963" s="1">
        <v>45058.745891203704</v>
      </c>
      <c r="G2963">
        <v>1683903245647</v>
      </c>
      <c r="H2963" s="1">
        <v>45058.745891203704</v>
      </c>
      <c r="I2963">
        <v>1683903245647</v>
      </c>
      <c r="M2963">
        <v>1</v>
      </c>
      <c r="N2963" t="s">
        <v>1753</v>
      </c>
      <c r="O2963" s="1"/>
      <c r="Q2963" t="s">
        <v>1753</v>
      </c>
      <c r="R2963" t="s">
        <v>1753</v>
      </c>
    </row>
    <row r="2964" spans="1:18" hidden="1" x14ac:dyDescent="0.2">
      <c r="A2964" t="s">
        <v>15</v>
      </c>
      <c r="B2964">
        <v>187</v>
      </c>
      <c r="C2964" t="s">
        <v>1771</v>
      </c>
      <c r="D2964" t="s">
        <v>24</v>
      </c>
      <c r="E2964" t="s">
        <v>207</v>
      </c>
      <c r="F2964" s="1">
        <v>45058.764409722222</v>
      </c>
      <c r="G2964">
        <v>1683904845188</v>
      </c>
      <c r="H2964" s="1">
        <v>45058.764409722222</v>
      </c>
      <c r="I2964">
        <v>1683904845188</v>
      </c>
      <c r="M2964">
        <v>4</v>
      </c>
      <c r="N2964" t="s">
        <v>1753</v>
      </c>
      <c r="O2964" s="1"/>
      <c r="Q2964" t="s">
        <v>1753</v>
      </c>
      <c r="R2964" t="s">
        <v>1753</v>
      </c>
    </row>
    <row r="2965" spans="1:18" hidden="1" x14ac:dyDescent="0.2">
      <c r="A2965" t="s">
        <v>15</v>
      </c>
      <c r="B2965">
        <v>276</v>
      </c>
      <c r="C2965" t="s">
        <v>2811</v>
      </c>
      <c r="D2965" t="s">
        <v>16</v>
      </c>
      <c r="E2965" t="s">
        <v>2890</v>
      </c>
      <c r="F2965" s="1">
        <v>45058.767905092594</v>
      </c>
      <c r="G2965">
        <v>1683905147421</v>
      </c>
      <c r="H2965" s="1">
        <v>45058.767905092594</v>
      </c>
      <c r="I2965">
        <v>1683905147421</v>
      </c>
      <c r="M2965">
        <v>5</v>
      </c>
      <c r="N2965" t="s">
        <v>1753</v>
      </c>
      <c r="O2965" s="1"/>
      <c r="Q2965" t="s">
        <v>1753</v>
      </c>
      <c r="R2965" t="s">
        <v>1753</v>
      </c>
    </row>
    <row r="2966" spans="1:18" hidden="1" x14ac:dyDescent="0.2">
      <c r="A2966" t="s">
        <v>15</v>
      </c>
      <c r="B2966">
        <v>280</v>
      </c>
      <c r="C2966" t="s">
        <v>3948</v>
      </c>
      <c r="D2966" t="s">
        <v>18</v>
      </c>
      <c r="E2966" t="s">
        <v>97</v>
      </c>
      <c r="F2966" s="1">
        <v>45058.810011574074</v>
      </c>
      <c r="G2966">
        <v>1683908785145</v>
      </c>
      <c r="H2966" s="1">
        <v>45058.810011574074</v>
      </c>
      <c r="I2966">
        <v>1683908785145</v>
      </c>
      <c r="M2966">
        <v>5</v>
      </c>
      <c r="N2966" t="s">
        <v>1753</v>
      </c>
      <c r="O2966" s="1"/>
      <c r="Q2966" t="s">
        <v>1753</v>
      </c>
      <c r="R2966" t="s">
        <v>1753</v>
      </c>
    </row>
    <row r="2967" spans="1:18" hidden="1" x14ac:dyDescent="0.2">
      <c r="A2967" t="s">
        <v>15</v>
      </c>
      <c r="B2967">
        <v>280</v>
      </c>
      <c r="C2967" t="s">
        <v>3948</v>
      </c>
      <c r="D2967" t="s">
        <v>16</v>
      </c>
      <c r="E2967" t="s">
        <v>203</v>
      </c>
      <c r="F2967" s="1">
        <v>45058.887175925927</v>
      </c>
      <c r="G2967">
        <v>1683915452497</v>
      </c>
      <c r="H2967" s="1">
        <v>45058.887175925927</v>
      </c>
      <c r="I2967">
        <v>1683915452497</v>
      </c>
      <c r="M2967">
        <v>5</v>
      </c>
      <c r="N2967" t="s">
        <v>1753</v>
      </c>
      <c r="O2967" s="1"/>
      <c r="Q2967" t="s">
        <v>1753</v>
      </c>
      <c r="R2967" t="s">
        <v>1753</v>
      </c>
    </row>
    <row r="2968" spans="1:18" x14ac:dyDescent="0.2">
      <c r="A2968" t="s">
        <v>15</v>
      </c>
      <c r="C2968" t="s">
        <v>1753</v>
      </c>
      <c r="D2968" t="s">
        <v>16</v>
      </c>
      <c r="E2968" t="s">
        <v>1585</v>
      </c>
      <c r="F2968" s="1">
        <v>45058.896793981483</v>
      </c>
      <c r="G2968">
        <v>1683916283347</v>
      </c>
      <c r="H2968" s="1">
        <v>45058.896793981483</v>
      </c>
      <c r="I2968">
        <v>1683916283347</v>
      </c>
      <c r="J2968" t="s">
        <v>5950</v>
      </c>
      <c r="M2968">
        <v>1</v>
      </c>
      <c r="N2968" t="s">
        <v>4564</v>
      </c>
      <c r="O2968" s="1">
        <v>45058.904641203706</v>
      </c>
      <c r="P2968">
        <v>1683916961467</v>
      </c>
      <c r="Q2968" t="s">
        <v>1984</v>
      </c>
      <c r="R2968" t="s">
        <v>4565</v>
      </c>
    </row>
    <row r="2969" spans="1:18" hidden="1" x14ac:dyDescent="0.2">
      <c r="A2969" t="s">
        <v>15</v>
      </c>
      <c r="B2969">
        <v>280</v>
      </c>
      <c r="C2969" t="s">
        <v>3948</v>
      </c>
      <c r="D2969" t="s">
        <v>24</v>
      </c>
      <c r="E2969" t="s">
        <v>77</v>
      </c>
      <c r="F2969" s="1">
        <v>45058.920474537037</v>
      </c>
      <c r="G2969">
        <v>1683918329400</v>
      </c>
      <c r="H2969" s="1">
        <v>45058.920474537037</v>
      </c>
      <c r="I2969">
        <v>1683918329400</v>
      </c>
      <c r="M2969">
        <v>5</v>
      </c>
      <c r="N2969" t="s">
        <v>1753</v>
      </c>
      <c r="O2969" s="1"/>
      <c r="Q2969" t="s">
        <v>1753</v>
      </c>
      <c r="R2969" t="s">
        <v>1753</v>
      </c>
    </row>
    <row r="2970" spans="1:18" hidden="1" x14ac:dyDescent="0.2">
      <c r="A2970" t="s">
        <v>15</v>
      </c>
      <c r="B2970">
        <v>280</v>
      </c>
      <c r="C2970" t="s">
        <v>3948</v>
      </c>
      <c r="D2970" t="s">
        <v>16</v>
      </c>
      <c r="E2970" t="s">
        <v>715</v>
      </c>
      <c r="F2970" s="1">
        <v>45058.927210648151</v>
      </c>
      <c r="G2970">
        <v>1683918911064</v>
      </c>
      <c r="H2970" s="1">
        <v>45058.92769675926</v>
      </c>
      <c r="I2970">
        <v>1683918953894</v>
      </c>
      <c r="M2970">
        <v>5</v>
      </c>
      <c r="N2970" t="s">
        <v>4566</v>
      </c>
      <c r="O2970" s="1">
        <v>45058.945231481484</v>
      </c>
      <c r="P2970">
        <v>1683920468720</v>
      </c>
      <c r="Q2970" t="s">
        <v>4567</v>
      </c>
      <c r="R2970" t="s">
        <v>4568</v>
      </c>
    </row>
    <row r="2971" spans="1:18" hidden="1" x14ac:dyDescent="0.2">
      <c r="A2971" t="s">
        <v>15</v>
      </c>
      <c r="C2971" t="s">
        <v>1753</v>
      </c>
      <c r="D2971" t="s">
        <v>16</v>
      </c>
      <c r="E2971" t="s">
        <v>178</v>
      </c>
      <c r="F2971" s="1">
        <v>45058.938564814816</v>
      </c>
      <c r="G2971">
        <v>1683919892040</v>
      </c>
      <c r="H2971" s="1">
        <v>45058.938564814816</v>
      </c>
      <c r="I2971">
        <v>1683919892040</v>
      </c>
      <c r="M2971">
        <v>1</v>
      </c>
      <c r="N2971" t="s">
        <v>1753</v>
      </c>
      <c r="O2971" s="1"/>
      <c r="Q2971" t="s">
        <v>1753</v>
      </c>
      <c r="R2971" t="s">
        <v>1753</v>
      </c>
    </row>
    <row r="2972" spans="1:18" hidden="1" x14ac:dyDescent="0.2">
      <c r="A2972" t="s">
        <v>15</v>
      </c>
      <c r="C2972" t="s">
        <v>1753</v>
      </c>
      <c r="D2972" t="s">
        <v>16</v>
      </c>
      <c r="E2972" t="s">
        <v>186</v>
      </c>
      <c r="F2972" s="1">
        <v>45058.948564814818</v>
      </c>
      <c r="G2972">
        <v>1683920756151</v>
      </c>
      <c r="H2972" s="1">
        <v>45058.948564814818</v>
      </c>
      <c r="I2972">
        <v>1683920756151</v>
      </c>
      <c r="M2972">
        <v>5</v>
      </c>
      <c r="N2972" t="s">
        <v>4569</v>
      </c>
      <c r="O2972" s="1">
        <v>45059.013842592591</v>
      </c>
      <c r="P2972">
        <v>1683926396340</v>
      </c>
      <c r="Q2972" t="s">
        <v>3671</v>
      </c>
      <c r="R2972" t="s">
        <v>4570</v>
      </c>
    </row>
    <row r="2973" spans="1:18" hidden="1" x14ac:dyDescent="0.2">
      <c r="A2973" t="s">
        <v>15</v>
      </c>
      <c r="C2973" t="s">
        <v>1753</v>
      </c>
      <c r="D2973" t="s">
        <v>16</v>
      </c>
      <c r="E2973" t="s">
        <v>60</v>
      </c>
      <c r="F2973" s="1">
        <v>45058.950486111113</v>
      </c>
      <c r="G2973">
        <v>1683920922093</v>
      </c>
      <c r="H2973" s="1">
        <v>45058.950486111113</v>
      </c>
      <c r="I2973">
        <v>1683920922093</v>
      </c>
      <c r="M2973">
        <v>5</v>
      </c>
      <c r="N2973" t="s">
        <v>4571</v>
      </c>
      <c r="O2973" s="1">
        <v>45059.013888888891</v>
      </c>
      <c r="P2973">
        <v>1683926400121</v>
      </c>
      <c r="Q2973" t="s">
        <v>4572</v>
      </c>
      <c r="R2973" t="s">
        <v>4573</v>
      </c>
    </row>
    <row r="2974" spans="1:18" hidden="1" x14ac:dyDescent="0.2">
      <c r="A2974" t="s">
        <v>15</v>
      </c>
      <c r="C2974" t="s">
        <v>1753</v>
      </c>
      <c r="D2974" t="s">
        <v>16</v>
      </c>
      <c r="E2974" t="s">
        <v>613</v>
      </c>
      <c r="F2974" s="1">
        <v>45058.984050925923</v>
      </c>
      <c r="G2974">
        <v>1683923822692</v>
      </c>
      <c r="H2974" s="1">
        <v>45058.984050925923</v>
      </c>
      <c r="I2974">
        <v>1683923822692</v>
      </c>
      <c r="M2974">
        <v>5</v>
      </c>
      <c r="N2974" t="s">
        <v>878</v>
      </c>
      <c r="O2974" s="1">
        <v>45059.013923611114</v>
      </c>
      <c r="P2974">
        <v>1683926403612</v>
      </c>
      <c r="Q2974" t="s">
        <v>4231</v>
      </c>
      <c r="R2974" t="s">
        <v>4574</v>
      </c>
    </row>
    <row r="2975" spans="1:18" hidden="1" x14ac:dyDescent="0.2">
      <c r="A2975" t="s">
        <v>15</v>
      </c>
      <c r="B2975">
        <v>276</v>
      </c>
      <c r="C2975" t="s">
        <v>2811</v>
      </c>
      <c r="D2975" t="s">
        <v>16</v>
      </c>
      <c r="E2975" t="s">
        <v>23</v>
      </c>
      <c r="F2975" s="1">
        <v>45058.998773148145</v>
      </c>
      <c r="G2975">
        <v>1683925094788</v>
      </c>
      <c r="H2975" s="1">
        <v>45058.998773148145</v>
      </c>
      <c r="I2975">
        <v>1683925094788</v>
      </c>
      <c r="M2975">
        <v>4</v>
      </c>
      <c r="N2975" t="s">
        <v>4575</v>
      </c>
      <c r="O2975" s="1">
        <v>45059.014236111114</v>
      </c>
      <c r="P2975">
        <v>1683926430517</v>
      </c>
      <c r="Q2975" t="s">
        <v>1723</v>
      </c>
      <c r="R2975" t="s">
        <v>4576</v>
      </c>
    </row>
    <row r="2976" spans="1:18" hidden="1" x14ac:dyDescent="0.2">
      <c r="A2976" t="s">
        <v>15</v>
      </c>
      <c r="B2976">
        <v>280</v>
      </c>
      <c r="C2976" t="s">
        <v>3948</v>
      </c>
      <c r="D2976" t="s">
        <v>16</v>
      </c>
      <c r="E2976" t="s">
        <v>2484</v>
      </c>
      <c r="F2976" s="1">
        <v>45059.004548611112</v>
      </c>
      <c r="G2976">
        <v>1683925593065</v>
      </c>
      <c r="H2976" s="1">
        <v>45059.004548611112</v>
      </c>
      <c r="I2976">
        <v>1683925593065</v>
      </c>
      <c r="M2976">
        <v>4</v>
      </c>
      <c r="N2976" t="s">
        <v>4577</v>
      </c>
      <c r="O2976" s="1">
        <v>45059.016099537039</v>
      </c>
      <c r="P2976">
        <v>1683926591363</v>
      </c>
      <c r="Q2976" t="s">
        <v>306</v>
      </c>
      <c r="R2976" t="s">
        <v>4578</v>
      </c>
    </row>
    <row r="2977" spans="1:18" hidden="1" x14ac:dyDescent="0.2">
      <c r="A2977" t="s">
        <v>15</v>
      </c>
      <c r="B2977">
        <v>280</v>
      </c>
      <c r="C2977" t="s">
        <v>3948</v>
      </c>
      <c r="D2977" t="s">
        <v>16</v>
      </c>
      <c r="E2977" t="s">
        <v>204</v>
      </c>
      <c r="F2977" s="1">
        <v>45059.004618055558</v>
      </c>
      <c r="G2977">
        <v>1683925599209</v>
      </c>
      <c r="H2977" s="1">
        <v>45059.004618055558</v>
      </c>
      <c r="I2977">
        <v>1683925599209</v>
      </c>
      <c r="M2977">
        <v>5</v>
      </c>
      <c r="N2977" t="s">
        <v>1753</v>
      </c>
      <c r="O2977" s="1"/>
      <c r="Q2977" t="s">
        <v>1753</v>
      </c>
      <c r="R2977" t="s">
        <v>1753</v>
      </c>
    </row>
    <row r="2978" spans="1:18" hidden="1" x14ac:dyDescent="0.2">
      <c r="A2978" t="s">
        <v>15</v>
      </c>
      <c r="C2978" t="s">
        <v>1753</v>
      </c>
      <c r="D2978" t="s">
        <v>16</v>
      </c>
      <c r="E2978" t="s">
        <v>60</v>
      </c>
      <c r="F2978" s="1">
        <v>45059.008738425924</v>
      </c>
      <c r="G2978">
        <v>1683925955074</v>
      </c>
      <c r="H2978" s="1">
        <v>45059.008738425924</v>
      </c>
      <c r="I2978">
        <v>1683925955074</v>
      </c>
      <c r="M2978">
        <v>5</v>
      </c>
      <c r="N2978" t="s">
        <v>4579</v>
      </c>
      <c r="O2978" s="1">
        <v>45059.012384259258</v>
      </c>
      <c r="P2978">
        <v>1683926270995</v>
      </c>
      <c r="Q2978" t="s">
        <v>4580</v>
      </c>
      <c r="R2978" t="s">
        <v>4581</v>
      </c>
    </row>
    <row r="2979" spans="1:18" hidden="1" x14ac:dyDescent="0.2">
      <c r="A2979" t="s">
        <v>15</v>
      </c>
      <c r="B2979">
        <v>280</v>
      </c>
      <c r="C2979" t="s">
        <v>3948</v>
      </c>
      <c r="D2979" t="s">
        <v>16</v>
      </c>
      <c r="E2979" t="s">
        <v>4582</v>
      </c>
      <c r="F2979" s="1">
        <v>45059.015520833331</v>
      </c>
      <c r="G2979">
        <v>1683926541065</v>
      </c>
      <c r="H2979" s="1">
        <v>45059.017569444448</v>
      </c>
      <c r="I2979">
        <v>1683926718627</v>
      </c>
      <c r="M2979">
        <v>5</v>
      </c>
      <c r="N2979" t="s">
        <v>4583</v>
      </c>
      <c r="O2979" s="1">
        <v>45059.055787037039</v>
      </c>
      <c r="P2979">
        <v>1683930020311</v>
      </c>
      <c r="Q2979" t="s">
        <v>4584</v>
      </c>
      <c r="R2979" t="s">
        <v>4585</v>
      </c>
    </row>
    <row r="2980" spans="1:18" hidden="1" x14ac:dyDescent="0.2">
      <c r="A2980" t="s">
        <v>15</v>
      </c>
      <c r="B2980">
        <v>233</v>
      </c>
      <c r="C2980" t="s">
        <v>1973</v>
      </c>
      <c r="D2980" t="s">
        <v>16</v>
      </c>
      <c r="E2980" t="s">
        <v>240</v>
      </c>
      <c r="F2980" s="1">
        <v>45058.729224537034</v>
      </c>
      <c r="G2980">
        <v>1683901805038</v>
      </c>
      <c r="H2980" s="1">
        <v>45059.067256944443</v>
      </c>
      <c r="I2980">
        <v>1683931011565</v>
      </c>
      <c r="M2980">
        <v>5</v>
      </c>
      <c r="N2980" t="s">
        <v>4586</v>
      </c>
      <c r="O2980" s="1">
        <v>45059.396493055552</v>
      </c>
      <c r="P2980">
        <v>1683959457587</v>
      </c>
      <c r="Q2980" t="s">
        <v>4587</v>
      </c>
      <c r="R2980" t="s">
        <v>4588</v>
      </c>
    </row>
    <row r="2981" spans="1:18" x14ac:dyDescent="0.2">
      <c r="A2981" t="s">
        <v>15</v>
      </c>
      <c r="B2981">
        <v>184</v>
      </c>
      <c r="C2981" t="s">
        <v>4589</v>
      </c>
      <c r="D2981" t="s">
        <v>16</v>
      </c>
      <c r="E2981" t="s">
        <v>178</v>
      </c>
      <c r="F2981" s="1">
        <v>44515.005590277775</v>
      </c>
      <c r="G2981">
        <v>1636924083876</v>
      </c>
      <c r="H2981" s="1">
        <v>45059.089826388888</v>
      </c>
      <c r="I2981">
        <v>1683932961765</v>
      </c>
      <c r="J2981" t="s">
        <v>5957</v>
      </c>
      <c r="K2981" t="s">
        <v>5969</v>
      </c>
      <c r="M2981">
        <v>1</v>
      </c>
      <c r="N2981" t="s">
        <v>4590</v>
      </c>
      <c r="O2981" s="1">
        <v>45059.129664351851</v>
      </c>
      <c r="P2981">
        <v>1683936403533</v>
      </c>
      <c r="Q2981" t="s">
        <v>2442</v>
      </c>
      <c r="R2981" t="s">
        <v>4591</v>
      </c>
    </row>
    <row r="2982" spans="1:18" hidden="1" x14ac:dyDescent="0.2">
      <c r="A2982" t="s">
        <v>15</v>
      </c>
      <c r="B2982">
        <v>274</v>
      </c>
      <c r="C2982" t="s">
        <v>2182</v>
      </c>
      <c r="D2982" t="s">
        <v>18</v>
      </c>
      <c r="E2982" t="s">
        <v>4592</v>
      </c>
      <c r="F2982" s="1">
        <v>45059.093148148146</v>
      </c>
      <c r="G2982">
        <v>1683933248780</v>
      </c>
      <c r="H2982" s="1">
        <v>45059.093148148146</v>
      </c>
      <c r="I2982">
        <v>1683933248780</v>
      </c>
      <c r="M2982">
        <v>5</v>
      </c>
      <c r="N2982" t="s">
        <v>1753</v>
      </c>
      <c r="O2982" s="1"/>
      <c r="Q2982" t="s">
        <v>1753</v>
      </c>
      <c r="R2982" t="s">
        <v>1753</v>
      </c>
    </row>
    <row r="2983" spans="1:18" x14ac:dyDescent="0.2">
      <c r="A2983" t="s">
        <v>15</v>
      </c>
      <c r="B2983">
        <v>280</v>
      </c>
      <c r="C2983" t="s">
        <v>3948</v>
      </c>
      <c r="D2983" t="s">
        <v>16</v>
      </c>
      <c r="E2983" t="s">
        <v>4593</v>
      </c>
      <c r="F2983" s="1">
        <v>45059.302430555559</v>
      </c>
      <c r="G2983">
        <v>1683951330711</v>
      </c>
      <c r="H2983" s="1">
        <v>45059.302430555559</v>
      </c>
      <c r="I2983">
        <v>1683951330711</v>
      </c>
      <c r="J2983" t="s">
        <v>5997</v>
      </c>
      <c r="K2983" t="s">
        <v>5993</v>
      </c>
      <c r="M2983">
        <v>1</v>
      </c>
      <c r="N2983" t="s">
        <v>4594</v>
      </c>
      <c r="O2983" s="1">
        <v>45059.398090277777</v>
      </c>
      <c r="P2983">
        <v>1683959595299</v>
      </c>
      <c r="Q2983" t="s">
        <v>2227</v>
      </c>
      <c r="R2983" t="s">
        <v>4595</v>
      </c>
    </row>
    <row r="2984" spans="1:18" x14ac:dyDescent="0.2">
      <c r="A2984" t="s">
        <v>15</v>
      </c>
      <c r="B2984">
        <v>280</v>
      </c>
      <c r="C2984" t="s">
        <v>3948</v>
      </c>
      <c r="D2984" t="s">
        <v>16</v>
      </c>
      <c r="E2984" t="s">
        <v>4596</v>
      </c>
      <c r="F2984" s="1">
        <v>45059.314166666663</v>
      </c>
      <c r="G2984">
        <v>1683952344667</v>
      </c>
      <c r="H2984" s="1">
        <v>45059.314166666663</v>
      </c>
      <c r="I2984">
        <v>1683952344667</v>
      </c>
      <c r="J2984" t="s">
        <v>5979</v>
      </c>
      <c r="K2984" t="s">
        <v>6013</v>
      </c>
      <c r="M2984">
        <v>1</v>
      </c>
      <c r="N2984" t="s">
        <v>4597</v>
      </c>
      <c r="O2984" s="1">
        <v>45059.398472222223</v>
      </c>
      <c r="P2984">
        <v>1683959628576</v>
      </c>
      <c r="Q2984" t="s">
        <v>2056</v>
      </c>
      <c r="R2984" t="s">
        <v>4598</v>
      </c>
    </row>
    <row r="2985" spans="1:18" hidden="1" x14ac:dyDescent="0.2">
      <c r="A2985" t="s">
        <v>15</v>
      </c>
      <c r="B2985">
        <v>280</v>
      </c>
      <c r="C2985" t="s">
        <v>3948</v>
      </c>
      <c r="D2985" t="s">
        <v>16</v>
      </c>
      <c r="E2985" t="s">
        <v>1753</v>
      </c>
      <c r="F2985" s="1">
        <v>45059.386504629627</v>
      </c>
      <c r="G2985">
        <v>1683958594034</v>
      </c>
      <c r="H2985" s="1">
        <v>45059.406921296293</v>
      </c>
      <c r="I2985">
        <v>1683960358272</v>
      </c>
      <c r="M2985">
        <v>4</v>
      </c>
      <c r="N2985" t="s">
        <v>1753</v>
      </c>
      <c r="O2985" s="1"/>
      <c r="Q2985" t="s">
        <v>1753</v>
      </c>
      <c r="R2985" t="s">
        <v>1753</v>
      </c>
    </row>
    <row r="2986" spans="1:18" x14ac:dyDescent="0.2">
      <c r="A2986" t="s">
        <v>15</v>
      </c>
      <c r="B2986">
        <v>280</v>
      </c>
      <c r="C2986" t="s">
        <v>3948</v>
      </c>
      <c r="D2986" t="s">
        <v>16</v>
      </c>
      <c r="E2986" t="s">
        <v>26</v>
      </c>
      <c r="F2986" s="1">
        <v>45059.429456018515</v>
      </c>
      <c r="G2986">
        <v>1683962305105</v>
      </c>
      <c r="H2986" s="1">
        <v>45059.429456018515</v>
      </c>
      <c r="I2986">
        <v>1683962305105</v>
      </c>
      <c r="J2986" t="s">
        <v>5949</v>
      </c>
      <c r="K2986" t="s">
        <v>5965</v>
      </c>
      <c r="M2986">
        <v>1</v>
      </c>
      <c r="N2986" t="s">
        <v>4599</v>
      </c>
      <c r="O2986" s="1">
        <v>45059.434479166666</v>
      </c>
      <c r="P2986">
        <v>1683962739673</v>
      </c>
      <c r="Q2986" t="s">
        <v>2126</v>
      </c>
      <c r="R2986" t="s">
        <v>4600</v>
      </c>
    </row>
    <row r="2987" spans="1:18" hidden="1" x14ac:dyDescent="0.2">
      <c r="A2987" t="s">
        <v>15</v>
      </c>
      <c r="B2987">
        <v>280</v>
      </c>
      <c r="C2987" t="s">
        <v>3948</v>
      </c>
      <c r="D2987" t="s">
        <v>16</v>
      </c>
      <c r="E2987" t="s">
        <v>304</v>
      </c>
      <c r="F2987" s="1">
        <v>45059.449178240742</v>
      </c>
      <c r="G2987">
        <v>1683964009503</v>
      </c>
      <c r="H2987" s="1">
        <v>45059.449513888889</v>
      </c>
      <c r="I2987">
        <v>1683964038911</v>
      </c>
      <c r="M2987">
        <v>5</v>
      </c>
      <c r="N2987" t="s">
        <v>4601</v>
      </c>
      <c r="O2987" s="1">
        <v>45059.459652777776</v>
      </c>
      <c r="P2987">
        <v>1683964914075</v>
      </c>
      <c r="Q2987" t="s">
        <v>4602</v>
      </c>
      <c r="R2987" t="s">
        <v>4603</v>
      </c>
    </row>
    <row r="2988" spans="1:18" hidden="1" x14ac:dyDescent="0.2">
      <c r="A2988" t="s">
        <v>15</v>
      </c>
      <c r="B2988">
        <v>280</v>
      </c>
      <c r="C2988" t="s">
        <v>3948</v>
      </c>
      <c r="D2988" t="s">
        <v>16</v>
      </c>
      <c r="E2988" t="s">
        <v>1708</v>
      </c>
      <c r="F2988" s="1">
        <v>45056.626319444447</v>
      </c>
      <c r="G2988">
        <v>1683720114699</v>
      </c>
      <c r="H2988" s="1">
        <v>45059.480196759258</v>
      </c>
      <c r="I2988">
        <v>1683966689837</v>
      </c>
      <c r="M2988">
        <v>5</v>
      </c>
      <c r="N2988" t="s">
        <v>4604</v>
      </c>
      <c r="O2988" s="1">
        <v>45056.927719907406</v>
      </c>
      <c r="P2988">
        <v>1683746155402</v>
      </c>
      <c r="Q2988" t="s">
        <v>4387</v>
      </c>
      <c r="R2988" t="s">
        <v>4605</v>
      </c>
    </row>
    <row r="2989" spans="1:18" hidden="1" x14ac:dyDescent="0.2">
      <c r="A2989" t="s">
        <v>15</v>
      </c>
      <c r="B2989">
        <v>280</v>
      </c>
      <c r="C2989" t="s">
        <v>3948</v>
      </c>
      <c r="D2989" t="s">
        <v>16</v>
      </c>
      <c r="E2989" t="s">
        <v>1188</v>
      </c>
      <c r="F2989" s="1">
        <v>45059.488449074073</v>
      </c>
      <c r="G2989">
        <v>1683967402987</v>
      </c>
      <c r="H2989" s="1">
        <v>45059.488449074073</v>
      </c>
      <c r="I2989">
        <v>1683967402987</v>
      </c>
      <c r="M2989">
        <v>4</v>
      </c>
      <c r="N2989" t="s">
        <v>4606</v>
      </c>
      <c r="O2989" s="1">
        <v>45059.496458333335</v>
      </c>
      <c r="P2989">
        <v>1683968094364</v>
      </c>
      <c r="Q2989" t="s">
        <v>2227</v>
      </c>
      <c r="R2989" t="s">
        <v>4607</v>
      </c>
    </row>
    <row r="2990" spans="1:18" hidden="1" x14ac:dyDescent="0.2">
      <c r="A2990" t="s">
        <v>15</v>
      </c>
      <c r="B2990">
        <v>280</v>
      </c>
      <c r="C2990" t="s">
        <v>3948</v>
      </c>
      <c r="D2990" t="s">
        <v>16</v>
      </c>
      <c r="E2990" t="s">
        <v>169</v>
      </c>
      <c r="F2990" s="1">
        <v>45059.540231481478</v>
      </c>
      <c r="G2990">
        <v>1683971876721</v>
      </c>
      <c r="H2990" s="1">
        <v>45059.540231481478</v>
      </c>
      <c r="I2990">
        <v>1683971876721</v>
      </c>
      <c r="M2990">
        <v>1</v>
      </c>
      <c r="N2990" t="s">
        <v>1753</v>
      </c>
      <c r="O2990" s="1"/>
      <c r="Q2990" t="s">
        <v>1753</v>
      </c>
      <c r="R2990" t="s">
        <v>1753</v>
      </c>
    </row>
    <row r="2991" spans="1:18" hidden="1" x14ac:dyDescent="0.2">
      <c r="A2991" t="s">
        <v>15</v>
      </c>
      <c r="B2991">
        <v>280</v>
      </c>
      <c r="C2991" t="s">
        <v>3948</v>
      </c>
      <c r="D2991" t="s">
        <v>16</v>
      </c>
      <c r="E2991" t="s">
        <v>293</v>
      </c>
      <c r="F2991" s="1">
        <v>45059.556539351855</v>
      </c>
      <c r="G2991">
        <v>1683973285257</v>
      </c>
      <c r="H2991" s="1">
        <v>45059.556539351855</v>
      </c>
      <c r="I2991">
        <v>1683973285257</v>
      </c>
      <c r="M2991">
        <v>5</v>
      </c>
      <c r="N2991" t="s">
        <v>1753</v>
      </c>
      <c r="O2991" s="1"/>
      <c r="Q2991" t="s">
        <v>1753</v>
      </c>
      <c r="R2991" t="s">
        <v>1753</v>
      </c>
    </row>
    <row r="2992" spans="1:18" hidden="1" x14ac:dyDescent="0.2">
      <c r="A2992" t="s">
        <v>15</v>
      </c>
      <c r="C2992" t="s">
        <v>1753</v>
      </c>
      <c r="D2992" t="s">
        <v>16</v>
      </c>
      <c r="E2992" t="s">
        <v>2704</v>
      </c>
      <c r="F2992" s="1">
        <v>45059.562847222223</v>
      </c>
      <c r="G2992">
        <v>1683973830784</v>
      </c>
      <c r="H2992" s="1">
        <v>45059.562847222223</v>
      </c>
      <c r="I2992">
        <v>1683973830784</v>
      </c>
      <c r="M2992">
        <v>5</v>
      </c>
      <c r="N2992" t="s">
        <v>1753</v>
      </c>
      <c r="O2992" s="1"/>
      <c r="Q2992" t="s">
        <v>1753</v>
      </c>
      <c r="R2992" t="s">
        <v>1753</v>
      </c>
    </row>
    <row r="2993" spans="1:18" hidden="1" x14ac:dyDescent="0.2">
      <c r="A2993" t="s">
        <v>15</v>
      </c>
      <c r="B2993">
        <v>280</v>
      </c>
      <c r="C2993" t="s">
        <v>3948</v>
      </c>
      <c r="D2993" t="s">
        <v>16</v>
      </c>
      <c r="E2993" t="s">
        <v>77</v>
      </c>
      <c r="F2993" s="1">
        <v>45059.590543981481</v>
      </c>
      <c r="G2993">
        <v>1683976223847</v>
      </c>
      <c r="H2993" s="1">
        <v>45059.591192129628</v>
      </c>
      <c r="I2993">
        <v>1683976279542</v>
      </c>
      <c r="M2993">
        <v>5</v>
      </c>
      <c r="N2993" t="s">
        <v>4608</v>
      </c>
      <c r="O2993" s="1">
        <v>45059.611562500002</v>
      </c>
      <c r="P2993">
        <v>1683978039484</v>
      </c>
      <c r="Q2993" t="s">
        <v>2061</v>
      </c>
      <c r="R2993" t="s">
        <v>4609</v>
      </c>
    </row>
    <row r="2994" spans="1:18" hidden="1" x14ac:dyDescent="0.2">
      <c r="A2994" t="s">
        <v>15</v>
      </c>
      <c r="C2994" t="s">
        <v>1753</v>
      </c>
      <c r="D2994" t="s">
        <v>16</v>
      </c>
      <c r="E2994" t="s">
        <v>26</v>
      </c>
      <c r="F2994" s="1">
        <v>45059.592893518522</v>
      </c>
      <c r="G2994">
        <v>1683976426234</v>
      </c>
      <c r="H2994" s="1">
        <v>45059.592893518522</v>
      </c>
      <c r="I2994">
        <v>1683976426234</v>
      </c>
      <c r="M2994">
        <v>5</v>
      </c>
      <c r="N2994" t="s">
        <v>4610</v>
      </c>
      <c r="O2994" s="1">
        <v>45059.611226851855</v>
      </c>
      <c r="P2994">
        <v>1683978010789</v>
      </c>
      <c r="Q2994" t="s">
        <v>4611</v>
      </c>
      <c r="R2994" t="s">
        <v>4612</v>
      </c>
    </row>
    <row r="2995" spans="1:18" hidden="1" x14ac:dyDescent="0.2">
      <c r="A2995" t="s">
        <v>15</v>
      </c>
      <c r="B2995">
        <v>280</v>
      </c>
      <c r="C2995" t="s">
        <v>3948</v>
      </c>
      <c r="D2995" t="s">
        <v>16</v>
      </c>
      <c r="E2995" t="s">
        <v>715</v>
      </c>
      <c r="F2995" s="1">
        <v>45059.610439814816</v>
      </c>
      <c r="G2995">
        <v>1683977942674</v>
      </c>
      <c r="H2995" s="1">
        <v>45059.610439814816</v>
      </c>
      <c r="I2995">
        <v>1683977942674</v>
      </c>
      <c r="M2995">
        <v>5</v>
      </c>
      <c r="N2995" t="s">
        <v>1753</v>
      </c>
      <c r="O2995" s="1"/>
      <c r="Q2995" t="s">
        <v>1753</v>
      </c>
      <c r="R2995" t="s">
        <v>1753</v>
      </c>
    </row>
    <row r="2996" spans="1:18" hidden="1" x14ac:dyDescent="0.2">
      <c r="A2996" t="s">
        <v>15</v>
      </c>
      <c r="B2996">
        <v>280</v>
      </c>
      <c r="C2996" t="s">
        <v>3948</v>
      </c>
      <c r="D2996" t="s">
        <v>2243</v>
      </c>
      <c r="E2996" t="s">
        <v>4613</v>
      </c>
      <c r="F2996" s="1">
        <v>45059.632175925923</v>
      </c>
      <c r="G2996">
        <v>1683979820262</v>
      </c>
      <c r="H2996" s="1">
        <v>45059.632175925923</v>
      </c>
      <c r="I2996">
        <v>1683979820262</v>
      </c>
      <c r="M2996">
        <v>5</v>
      </c>
      <c r="N2996" t="s">
        <v>4614</v>
      </c>
      <c r="O2996" s="1">
        <v>45059.637592592589</v>
      </c>
      <c r="P2996">
        <v>1683980288679</v>
      </c>
      <c r="Q2996" t="s">
        <v>3849</v>
      </c>
      <c r="R2996" t="s">
        <v>4615</v>
      </c>
    </row>
    <row r="2997" spans="1:18" hidden="1" x14ac:dyDescent="0.2">
      <c r="A2997" t="s">
        <v>15</v>
      </c>
      <c r="B2997">
        <v>280</v>
      </c>
      <c r="C2997" t="s">
        <v>3948</v>
      </c>
      <c r="D2997" t="s">
        <v>16</v>
      </c>
      <c r="E2997" t="s">
        <v>4596</v>
      </c>
      <c r="F2997" s="1">
        <v>45059.63548611111</v>
      </c>
      <c r="G2997">
        <v>1683980106685</v>
      </c>
      <c r="H2997" s="1">
        <v>45059.63548611111</v>
      </c>
      <c r="I2997">
        <v>1683980106685</v>
      </c>
      <c r="M2997">
        <v>4</v>
      </c>
      <c r="N2997" t="s">
        <v>4616</v>
      </c>
      <c r="O2997" s="1"/>
      <c r="Q2997" t="s">
        <v>1753</v>
      </c>
      <c r="R2997" t="s">
        <v>4617</v>
      </c>
    </row>
    <row r="2998" spans="1:18" hidden="1" x14ac:dyDescent="0.2">
      <c r="A2998" t="s">
        <v>15</v>
      </c>
      <c r="B2998">
        <v>280</v>
      </c>
      <c r="C2998" t="s">
        <v>3948</v>
      </c>
      <c r="D2998" t="s">
        <v>16</v>
      </c>
      <c r="E2998" t="s">
        <v>203</v>
      </c>
      <c r="F2998" s="1">
        <v>45059.635648148149</v>
      </c>
      <c r="G2998">
        <v>1683980120490</v>
      </c>
      <c r="H2998" s="1">
        <v>45059.635648148149</v>
      </c>
      <c r="I2998">
        <v>1683980120490</v>
      </c>
      <c r="M2998">
        <v>5</v>
      </c>
      <c r="N2998" t="s">
        <v>1753</v>
      </c>
      <c r="O2998" s="1"/>
      <c r="Q2998" t="s">
        <v>1753</v>
      </c>
      <c r="R2998" t="s">
        <v>1753</v>
      </c>
    </row>
    <row r="2999" spans="1:18" hidden="1" x14ac:dyDescent="0.2">
      <c r="A2999" t="s">
        <v>15</v>
      </c>
      <c r="B2999">
        <v>280</v>
      </c>
      <c r="C2999" t="s">
        <v>3948</v>
      </c>
      <c r="D2999" t="s">
        <v>16</v>
      </c>
      <c r="E2999" t="s">
        <v>145</v>
      </c>
      <c r="F2999" s="1">
        <v>44116.803148148145</v>
      </c>
      <c r="G2999">
        <v>1602519392479</v>
      </c>
      <c r="H2999" s="1">
        <v>45059.673275462963</v>
      </c>
      <c r="I2999">
        <v>1683983371905</v>
      </c>
      <c r="M2999">
        <v>5</v>
      </c>
      <c r="N2999" t="s">
        <v>4618</v>
      </c>
      <c r="O2999" s="1">
        <v>45059.674583333333</v>
      </c>
      <c r="P2999">
        <v>1683983484925</v>
      </c>
      <c r="Q2999" t="s">
        <v>2396</v>
      </c>
      <c r="R2999" t="s">
        <v>4619</v>
      </c>
    </row>
    <row r="3000" spans="1:18" hidden="1" x14ac:dyDescent="0.2">
      <c r="A3000" t="s">
        <v>15</v>
      </c>
      <c r="B3000">
        <v>280</v>
      </c>
      <c r="C3000" t="s">
        <v>3948</v>
      </c>
      <c r="D3000" t="s">
        <v>16</v>
      </c>
      <c r="E3000" t="s">
        <v>626</v>
      </c>
      <c r="F3000" s="1">
        <v>45059.678784722222</v>
      </c>
      <c r="G3000">
        <v>1683983847734</v>
      </c>
      <c r="H3000" s="1">
        <v>45059.678784722222</v>
      </c>
      <c r="I3000">
        <v>1683983847734</v>
      </c>
      <c r="M3000">
        <v>5</v>
      </c>
      <c r="N3000" t="s">
        <v>1753</v>
      </c>
      <c r="O3000" s="1"/>
      <c r="Q3000" t="s">
        <v>1753</v>
      </c>
      <c r="R3000" t="s">
        <v>1753</v>
      </c>
    </row>
    <row r="3001" spans="1:18" hidden="1" x14ac:dyDescent="0.2">
      <c r="A3001" t="s">
        <v>15</v>
      </c>
      <c r="B3001">
        <v>280</v>
      </c>
      <c r="C3001" t="s">
        <v>3948</v>
      </c>
      <c r="D3001" t="s">
        <v>16</v>
      </c>
      <c r="E3001" t="s">
        <v>43</v>
      </c>
      <c r="F3001" s="1">
        <v>45059.685833333337</v>
      </c>
      <c r="G3001">
        <v>1683984456943</v>
      </c>
      <c r="H3001" s="1">
        <v>45059.685833333337</v>
      </c>
      <c r="I3001">
        <v>1683984456943</v>
      </c>
      <c r="M3001">
        <v>5</v>
      </c>
      <c r="N3001" t="s">
        <v>4620</v>
      </c>
      <c r="O3001" s="1">
        <v>45059.691342592596</v>
      </c>
      <c r="P3001">
        <v>1683984932712</v>
      </c>
      <c r="Q3001" t="s">
        <v>1429</v>
      </c>
      <c r="R3001" t="s">
        <v>4621</v>
      </c>
    </row>
    <row r="3002" spans="1:18" hidden="1" x14ac:dyDescent="0.2">
      <c r="A3002" t="s">
        <v>15</v>
      </c>
      <c r="B3002">
        <v>280</v>
      </c>
      <c r="C3002" t="s">
        <v>3948</v>
      </c>
      <c r="D3002" t="s">
        <v>16</v>
      </c>
      <c r="E3002" t="s">
        <v>169</v>
      </c>
      <c r="F3002" s="1">
        <v>45059.691724537035</v>
      </c>
      <c r="G3002">
        <v>1683984965673</v>
      </c>
      <c r="H3002" s="1">
        <v>45059.691724537035</v>
      </c>
      <c r="I3002">
        <v>1683984965673</v>
      </c>
      <c r="M3002">
        <v>5</v>
      </c>
      <c r="N3002" t="s">
        <v>1753</v>
      </c>
      <c r="O3002" s="1"/>
      <c r="Q3002" t="s">
        <v>1753</v>
      </c>
      <c r="R3002" t="s">
        <v>1753</v>
      </c>
    </row>
    <row r="3003" spans="1:18" hidden="1" x14ac:dyDescent="0.2">
      <c r="A3003" t="s">
        <v>15</v>
      </c>
      <c r="B3003">
        <v>280</v>
      </c>
      <c r="C3003" t="s">
        <v>3948</v>
      </c>
      <c r="D3003" t="s">
        <v>16</v>
      </c>
      <c r="E3003" t="s">
        <v>438</v>
      </c>
      <c r="F3003" s="1">
        <v>45059.73778935185</v>
      </c>
      <c r="G3003">
        <v>1683988945721</v>
      </c>
      <c r="H3003" s="1">
        <v>45059.73778935185</v>
      </c>
      <c r="I3003">
        <v>1683988945721</v>
      </c>
      <c r="M3003">
        <v>5</v>
      </c>
      <c r="N3003" t="s">
        <v>1753</v>
      </c>
      <c r="O3003" s="1"/>
      <c r="Q3003" t="s">
        <v>1753</v>
      </c>
      <c r="R3003" t="s">
        <v>1753</v>
      </c>
    </row>
    <row r="3004" spans="1:18" hidden="1" x14ac:dyDescent="0.2">
      <c r="A3004" t="s">
        <v>15</v>
      </c>
      <c r="B3004">
        <v>233</v>
      </c>
      <c r="C3004" t="s">
        <v>1973</v>
      </c>
      <c r="D3004" t="s">
        <v>16</v>
      </c>
      <c r="E3004" t="s">
        <v>207</v>
      </c>
      <c r="F3004" s="1">
        <v>45059.745393518519</v>
      </c>
      <c r="G3004">
        <v>1683989602938</v>
      </c>
      <c r="H3004" s="1">
        <v>45059.745393518519</v>
      </c>
      <c r="I3004">
        <v>1683989602938</v>
      </c>
      <c r="M3004">
        <v>4</v>
      </c>
      <c r="N3004" t="s">
        <v>4622</v>
      </c>
      <c r="O3004" s="1">
        <v>45059.753807870373</v>
      </c>
      <c r="P3004">
        <v>1683990329686</v>
      </c>
      <c r="Q3004" t="s">
        <v>1984</v>
      </c>
      <c r="R3004" t="s">
        <v>4623</v>
      </c>
    </row>
    <row r="3005" spans="1:18" hidden="1" x14ac:dyDescent="0.2">
      <c r="A3005" t="s">
        <v>15</v>
      </c>
      <c r="B3005">
        <v>280</v>
      </c>
      <c r="C3005" t="s">
        <v>3948</v>
      </c>
      <c r="D3005" t="s">
        <v>16</v>
      </c>
      <c r="E3005" t="s">
        <v>64</v>
      </c>
      <c r="F3005" s="1">
        <v>44348.344201388885</v>
      </c>
      <c r="G3005">
        <v>1622524539510</v>
      </c>
      <c r="H3005" s="1">
        <v>45059.756562499999</v>
      </c>
      <c r="I3005">
        <v>1683990567556</v>
      </c>
      <c r="M3005">
        <v>5</v>
      </c>
      <c r="N3005" t="s">
        <v>4624</v>
      </c>
      <c r="O3005" s="1">
        <v>45059.759363425925</v>
      </c>
      <c r="P3005">
        <v>1683990809685</v>
      </c>
      <c r="Q3005" t="s">
        <v>1716</v>
      </c>
      <c r="R3005" t="s">
        <v>4625</v>
      </c>
    </row>
    <row r="3006" spans="1:18" x14ac:dyDescent="0.2">
      <c r="A3006" t="s">
        <v>15</v>
      </c>
      <c r="B3006">
        <v>280</v>
      </c>
      <c r="C3006" t="s">
        <v>3948</v>
      </c>
      <c r="D3006" t="s">
        <v>24</v>
      </c>
      <c r="E3006" t="s">
        <v>362</v>
      </c>
      <c r="F3006" s="1">
        <v>45059.773877314816</v>
      </c>
      <c r="G3006">
        <v>1683992063482</v>
      </c>
      <c r="H3006" s="1">
        <v>45059.773877314816</v>
      </c>
      <c r="I3006">
        <v>1683992063482</v>
      </c>
      <c r="J3006" t="s">
        <v>5957</v>
      </c>
      <c r="K3006" t="s">
        <v>5954</v>
      </c>
      <c r="M3006">
        <v>1</v>
      </c>
      <c r="N3006" t="s">
        <v>4626</v>
      </c>
      <c r="O3006" s="1">
        <v>45059.783136574071</v>
      </c>
      <c r="P3006">
        <v>1683992863391</v>
      </c>
      <c r="Q3006" t="s">
        <v>1984</v>
      </c>
      <c r="R3006" t="s">
        <v>4627</v>
      </c>
    </row>
    <row r="3007" spans="1:18" hidden="1" x14ac:dyDescent="0.2">
      <c r="A3007" t="s">
        <v>15</v>
      </c>
      <c r="B3007">
        <v>280</v>
      </c>
      <c r="C3007" t="s">
        <v>3948</v>
      </c>
      <c r="D3007" t="s">
        <v>16</v>
      </c>
      <c r="E3007" t="s">
        <v>97</v>
      </c>
      <c r="F3007" s="1">
        <v>45059.815960648149</v>
      </c>
      <c r="G3007">
        <v>1683995699970</v>
      </c>
      <c r="H3007" s="1">
        <v>45059.81622685185</v>
      </c>
      <c r="I3007">
        <v>1683995722105</v>
      </c>
      <c r="M3007">
        <v>4</v>
      </c>
      <c r="N3007" t="s">
        <v>4628</v>
      </c>
      <c r="O3007" s="1">
        <v>45059.828506944446</v>
      </c>
      <c r="P3007">
        <v>1683996783709</v>
      </c>
      <c r="Q3007" t="s">
        <v>4629</v>
      </c>
      <c r="R3007" t="s">
        <v>4630</v>
      </c>
    </row>
    <row r="3008" spans="1:18" hidden="1" x14ac:dyDescent="0.2">
      <c r="A3008" t="s">
        <v>15</v>
      </c>
      <c r="B3008">
        <v>280</v>
      </c>
      <c r="C3008" t="s">
        <v>3948</v>
      </c>
      <c r="D3008" t="s">
        <v>16</v>
      </c>
      <c r="E3008" t="s">
        <v>199</v>
      </c>
      <c r="F3008" s="1">
        <v>45059.816967592589</v>
      </c>
      <c r="G3008">
        <v>1683995786195</v>
      </c>
      <c r="H3008" s="1">
        <v>45059.816967592589</v>
      </c>
      <c r="I3008">
        <v>1683995786195</v>
      </c>
      <c r="M3008">
        <v>1</v>
      </c>
      <c r="N3008" t="s">
        <v>1753</v>
      </c>
      <c r="O3008" s="1"/>
      <c r="Q3008" t="s">
        <v>1753</v>
      </c>
      <c r="R3008" t="s">
        <v>1753</v>
      </c>
    </row>
    <row r="3009" spans="1:18" x14ac:dyDescent="0.2">
      <c r="A3009" t="s">
        <v>15</v>
      </c>
      <c r="B3009">
        <v>280</v>
      </c>
      <c r="C3009" t="s">
        <v>3948</v>
      </c>
      <c r="D3009" t="s">
        <v>16</v>
      </c>
      <c r="E3009" t="s">
        <v>344</v>
      </c>
      <c r="F3009" s="1">
        <v>45059.83384259259</v>
      </c>
      <c r="G3009">
        <v>1683997244259</v>
      </c>
      <c r="H3009" s="1">
        <v>45059.83384259259</v>
      </c>
      <c r="I3009">
        <v>1683997244259</v>
      </c>
      <c r="J3009" t="s">
        <v>5957</v>
      </c>
      <c r="K3009" t="s">
        <v>5964</v>
      </c>
      <c r="M3009">
        <v>1</v>
      </c>
      <c r="N3009" t="s">
        <v>4631</v>
      </c>
      <c r="O3009" s="1">
        <v>45059.847557870373</v>
      </c>
      <c r="P3009">
        <v>1683998429419</v>
      </c>
      <c r="Q3009" t="s">
        <v>1982</v>
      </c>
      <c r="R3009" t="s">
        <v>4632</v>
      </c>
    </row>
    <row r="3010" spans="1:18" hidden="1" x14ac:dyDescent="0.2">
      <c r="A3010" t="s">
        <v>15</v>
      </c>
      <c r="B3010">
        <v>280</v>
      </c>
      <c r="C3010" t="s">
        <v>3948</v>
      </c>
      <c r="D3010" t="s">
        <v>18</v>
      </c>
      <c r="E3010" t="s">
        <v>60</v>
      </c>
      <c r="F3010" s="1">
        <v>45059.847627314812</v>
      </c>
      <c r="G3010">
        <v>1683998435212</v>
      </c>
      <c r="H3010" s="1">
        <v>45059.847627314812</v>
      </c>
      <c r="I3010">
        <v>1683998435212</v>
      </c>
      <c r="M3010">
        <v>5</v>
      </c>
      <c r="N3010" t="s">
        <v>4633</v>
      </c>
      <c r="O3010" s="1"/>
      <c r="Q3010" t="s">
        <v>1753</v>
      </c>
      <c r="R3010" t="s">
        <v>4634</v>
      </c>
    </row>
    <row r="3011" spans="1:18" hidden="1" x14ac:dyDescent="0.2">
      <c r="A3011" t="s">
        <v>15</v>
      </c>
      <c r="B3011">
        <v>282</v>
      </c>
      <c r="C3011" t="s">
        <v>4635</v>
      </c>
      <c r="D3011" t="s">
        <v>16</v>
      </c>
      <c r="E3011" t="s">
        <v>613</v>
      </c>
      <c r="F3011" s="1">
        <v>45059.866689814815</v>
      </c>
      <c r="G3011">
        <v>1684000082404</v>
      </c>
      <c r="H3011" s="1">
        <v>45059.866689814815</v>
      </c>
      <c r="I3011">
        <v>1684000082404</v>
      </c>
      <c r="M3011">
        <v>4</v>
      </c>
      <c r="N3011" t="s">
        <v>4636</v>
      </c>
      <c r="O3011" s="1">
        <v>45059.87226851852</v>
      </c>
      <c r="P3011">
        <v>1684000564119</v>
      </c>
      <c r="Q3011" t="s">
        <v>1984</v>
      </c>
      <c r="R3011" t="s">
        <v>4637</v>
      </c>
    </row>
    <row r="3012" spans="1:18" hidden="1" x14ac:dyDescent="0.2">
      <c r="A3012" t="s">
        <v>15</v>
      </c>
      <c r="B3012">
        <v>280</v>
      </c>
      <c r="C3012" t="s">
        <v>3948</v>
      </c>
      <c r="D3012" t="s">
        <v>16</v>
      </c>
      <c r="E3012" t="s">
        <v>1322</v>
      </c>
      <c r="F3012" s="1">
        <v>45059.89466435185</v>
      </c>
      <c r="G3012">
        <v>1684002499149</v>
      </c>
      <c r="H3012" s="1">
        <v>45059.895011574074</v>
      </c>
      <c r="I3012">
        <v>1684002529463</v>
      </c>
      <c r="M3012">
        <v>5</v>
      </c>
      <c r="N3012" t="s">
        <v>4638</v>
      </c>
      <c r="O3012" s="1">
        <v>45059.914027777777</v>
      </c>
      <c r="P3012">
        <v>1684004172777</v>
      </c>
      <c r="Q3012" t="s">
        <v>1984</v>
      </c>
      <c r="R3012" t="s">
        <v>4639</v>
      </c>
    </row>
    <row r="3013" spans="1:18" hidden="1" x14ac:dyDescent="0.2">
      <c r="A3013" t="s">
        <v>15</v>
      </c>
      <c r="C3013" t="s">
        <v>1753</v>
      </c>
      <c r="D3013" t="s">
        <v>16</v>
      </c>
      <c r="E3013" t="s">
        <v>1544</v>
      </c>
      <c r="F3013" s="1">
        <v>45059.961944444447</v>
      </c>
      <c r="G3013">
        <v>1684008312881</v>
      </c>
      <c r="H3013" s="1">
        <v>45059.961944444447</v>
      </c>
      <c r="I3013">
        <v>1684008312881</v>
      </c>
      <c r="M3013">
        <v>4</v>
      </c>
      <c r="N3013" t="s">
        <v>1753</v>
      </c>
      <c r="O3013" s="1"/>
      <c r="Q3013" t="s">
        <v>1753</v>
      </c>
      <c r="R3013" t="s">
        <v>1753</v>
      </c>
    </row>
    <row r="3014" spans="1:18" x14ac:dyDescent="0.2">
      <c r="A3014" t="s">
        <v>15</v>
      </c>
      <c r="B3014">
        <v>263</v>
      </c>
      <c r="C3014" t="s">
        <v>1752</v>
      </c>
      <c r="D3014" t="s">
        <v>16</v>
      </c>
      <c r="E3014" t="s">
        <v>350</v>
      </c>
      <c r="F3014" s="1">
        <v>45059.986493055556</v>
      </c>
      <c r="G3014">
        <v>1684010433911</v>
      </c>
      <c r="H3014" s="1">
        <v>45059.986493055556</v>
      </c>
      <c r="I3014">
        <v>1684010433911</v>
      </c>
      <c r="J3014" t="s">
        <v>5949</v>
      </c>
      <c r="K3014" t="s">
        <v>5965</v>
      </c>
      <c r="M3014">
        <v>1</v>
      </c>
      <c r="N3014" t="s">
        <v>4640</v>
      </c>
      <c r="O3014" s="1">
        <v>45060.054039351853</v>
      </c>
      <c r="P3014">
        <v>1684016269516</v>
      </c>
      <c r="Q3014" t="s">
        <v>1723</v>
      </c>
      <c r="R3014" t="s">
        <v>4641</v>
      </c>
    </row>
    <row r="3015" spans="1:18" hidden="1" x14ac:dyDescent="0.2">
      <c r="A3015" t="s">
        <v>15</v>
      </c>
      <c r="B3015">
        <v>280</v>
      </c>
      <c r="C3015" t="s">
        <v>3948</v>
      </c>
      <c r="D3015" t="s">
        <v>18</v>
      </c>
      <c r="E3015" t="s">
        <v>190</v>
      </c>
      <c r="F3015" s="1">
        <v>45059.986550925925</v>
      </c>
      <c r="G3015">
        <v>1684010438537</v>
      </c>
      <c r="H3015" s="1">
        <v>45059.986550925925</v>
      </c>
      <c r="I3015">
        <v>1684010438537</v>
      </c>
      <c r="M3015">
        <v>5</v>
      </c>
      <c r="N3015" t="s">
        <v>358</v>
      </c>
      <c r="O3015" s="1"/>
      <c r="Q3015" t="s">
        <v>1753</v>
      </c>
      <c r="R3015" t="s">
        <v>4642</v>
      </c>
    </row>
    <row r="3016" spans="1:18" x14ac:dyDescent="0.2">
      <c r="A3016" t="s">
        <v>15</v>
      </c>
      <c r="B3016">
        <v>280</v>
      </c>
      <c r="C3016" t="s">
        <v>3948</v>
      </c>
      <c r="D3016" t="s">
        <v>16</v>
      </c>
      <c r="E3016" t="s">
        <v>190</v>
      </c>
      <c r="F3016" s="1">
        <v>45060.009351851855</v>
      </c>
      <c r="G3016">
        <v>1684012408155</v>
      </c>
      <c r="H3016" s="1">
        <v>45060.009351851855</v>
      </c>
      <c r="I3016">
        <v>1684012408155</v>
      </c>
      <c r="J3016" t="s">
        <v>5997</v>
      </c>
      <c r="K3016" t="s">
        <v>5969</v>
      </c>
      <c r="M3016">
        <v>1</v>
      </c>
      <c r="N3016" t="s">
        <v>4643</v>
      </c>
      <c r="O3016" s="1">
        <v>45060.05431712963</v>
      </c>
      <c r="P3016">
        <v>1684016293455</v>
      </c>
      <c r="Q3016" t="s">
        <v>1984</v>
      </c>
      <c r="R3016" t="s">
        <v>4644</v>
      </c>
    </row>
    <row r="3017" spans="1:18" hidden="1" x14ac:dyDescent="0.2">
      <c r="A3017" t="s">
        <v>15</v>
      </c>
      <c r="B3017">
        <v>280</v>
      </c>
      <c r="C3017" t="s">
        <v>3948</v>
      </c>
      <c r="D3017" t="s">
        <v>16</v>
      </c>
      <c r="E3017" t="s">
        <v>77</v>
      </c>
      <c r="F3017" s="1">
        <v>45060.016967592594</v>
      </c>
      <c r="G3017">
        <v>1684013066450</v>
      </c>
      <c r="H3017" s="1">
        <v>45060.016967592594</v>
      </c>
      <c r="I3017">
        <v>1684013066450</v>
      </c>
      <c r="M3017">
        <v>5</v>
      </c>
      <c r="N3017" t="s">
        <v>1753</v>
      </c>
      <c r="O3017" s="1"/>
      <c r="Q3017" t="s">
        <v>1753</v>
      </c>
      <c r="R3017" t="s">
        <v>1753</v>
      </c>
    </row>
    <row r="3018" spans="1:18" hidden="1" x14ac:dyDescent="0.2">
      <c r="A3018" t="s">
        <v>15</v>
      </c>
      <c r="B3018">
        <v>280</v>
      </c>
      <c r="C3018" t="s">
        <v>3948</v>
      </c>
      <c r="D3018" t="s">
        <v>16</v>
      </c>
      <c r="E3018" t="s">
        <v>3359</v>
      </c>
      <c r="F3018" s="1">
        <v>45060.021724537037</v>
      </c>
      <c r="G3018">
        <v>1684013477626</v>
      </c>
      <c r="H3018" s="1">
        <v>45060.021724537037</v>
      </c>
      <c r="I3018">
        <v>1684013477626</v>
      </c>
      <c r="M3018">
        <v>5</v>
      </c>
      <c r="N3018" t="s">
        <v>1753</v>
      </c>
      <c r="O3018" s="1"/>
      <c r="Q3018" t="s">
        <v>1753</v>
      </c>
      <c r="R3018" t="s">
        <v>1753</v>
      </c>
    </row>
    <row r="3019" spans="1:18" hidden="1" x14ac:dyDescent="0.2">
      <c r="A3019" t="s">
        <v>15</v>
      </c>
      <c r="B3019">
        <v>280</v>
      </c>
      <c r="C3019" t="s">
        <v>3948</v>
      </c>
      <c r="D3019" t="s">
        <v>18</v>
      </c>
      <c r="E3019" t="s">
        <v>2298</v>
      </c>
      <c r="F3019" s="1">
        <v>45060.08326388889</v>
      </c>
      <c r="G3019">
        <v>1684018794694</v>
      </c>
      <c r="H3019" s="1">
        <v>45060.08326388889</v>
      </c>
      <c r="I3019">
        <v>1684018794694</v>
      </c>
      <c r="M3019">
        <v>5</v>
      </c>
      <c r="N3019" t="s">
        <v>358</v>
      </c>
      <c r="O3019" s="1"/>
      <c r="Q3019" t="s">
        <v>1753</v>
      </c>
      <c r="R3019" t="s">
        <v>4645</v>
      </c>
    </row>
    <row r="3020" spans="1:18" hidden="1" x14ac:dyDescent="0.2">
      <c r="A3020" t="s">
        <v>15</v>
      </c>
      <c r="B3020">
        <v>280</v>
      </c>
      <c r="C3020" t="s">
        <v>3948</v>
      </c>
      <c r="D3020" t="s">
        <v>16</v>
      </c>
      <c r="E3020" t="s">
        <v>43</v>
      </c>
      <c r="F3020" s="1">
        <v>45060.172060185185</v>
      </c>
      <c r="G3020">
        <v>1684026466326</v>
      </c>
      <c r="H3020" s="1">
        <v>45060.172060185185</v>
      </c>
      <c r="I3020">
        <v>1684026466326</v>
      </c>
      <c r="M3020">
        <v>5</v>
      </c>
      <c r="N3020" t="s">
        <v>4646</v>
      </c>
      <c r="O3020" s="1">
        <v>45060.402800925927</v>
      </c>
      <c r="P3020">
        <v>1684046402047</v>
      </c>
      <c r="Q3020" t="s">
        <v>3469</v>
      </c>
      <c r="R3020" t="s">
        <v>4647</v>
      </c>
    </row>
    <row r="3021" spans="1:18" hidden="1" x14ac:dyDescent="0.2">
      <c r="A3021" t="s">
        <v>15</v>
      </c>
      <c r="B3021">
        <v>280</v>
      </c>
      <c r="C3021" t="s">
        <v>3948</v>
      </c>
      <c r="D3021" t="s">
        <v>16</v>
      </c>
      <c r="E3021" t="s">
        <v>4648</v>
      </c>
      <c r="F3021" s="1">
        <v>45060.186354166668</v>
      </c>
      <c r="G3021">
        <v>1684027701189</v>
      </c>
      <c r="H3021" s="1">
        <v>45060.186354166668</v>
      </c>
      <c r="I3021">
        <v>1684027701189</v>
      </c>
      <c r="M3021">
        <v>5</v>
      </c>
      <c r="N3021" t="s">
        <v>1753</v>
      </c>
      <c r="O3021" s="1"/>
      <c r="Q3021" t="s">
        <v>1753</v>
      </c>
      <c r="R3021" t="s">
        <v>1753</v>
      </c>
    </row>
    <row r="3022" spans="1:18" hidden="1" x14ac:dyDescent="0.2">
      <c r="A3022" t="s">
        <v>15</v>
      </c>
      <c r="B3022">
        <v>265</v>
      </c>
      <c r="C3022" t="s">
        <v>1755</v>
      </c>
      <c r="D3022" t="s">
        <v>16</v>
      </c>
      <c r="E3022" t="s">
        <v>232</v>
      </c>
      <c r="F3022" s="1">
        <v>45060.214224537034</v>
      </c>
      <c r="G3022">
        <v>1684030109619</v>
      </c>
      <c r="H3022" s="1">
        <v>45060.214224537034</v>
      </c>
      <c r="I3022">
        <v>1684030109619</v>
      </c>
      <c r="M3022">
        <v>5</v>
      </c>
      <c r="N3022" t="s">
        <v>4649</v>
      </c>
      <c r="O3022" s="1">
        <v>45060.40483796296</v>
      </c>
      <c r="P3022">
        <v>1684046578551</v>
      </c>
      <c r="Q3022" t="s">
        <v>306</v>
      </c>
      <c r="R3022" t="s">
        <v>4650</v>
      </c>
    </row>
    <row r="3023" spans="1:18" hidden="1" x14ac:dyDescent="0.2">
      <c r="A3023" t="s">
        <v>15</v>
      </c>
      <c r="B3023">
        <v>282</v>
      </c>
      <c r="C3023" t="s">
        <v>4635</v>
      </c>
      <c r="D3023" t="s">
        <v>16</v>
      </c>
      <c r="E3023" t="s">
        <v>256</v>
      </c>
      <c r="F3023" s="1">
        <v>45060.231203703705</v>
      </c>
      <c r="G3023">
        <v>1684031576592</v>
      </c>
      <c r="H3023" s="1">
        <v>45060.231203703705</v>
      </c>
      <c r="I3023">
        <v>1684031576592</v>
      </c>
      <c r="M3023">
        <v>4</v>
      </c>
      <c r="N3023" t="s">
        <v>4651</v>
      </c>
      <c r="O3023" s="1">
        <v>45060.405138888891</v>
      </c>
      <c r="P3023">
        <v>1684046604904</v>
      </c>
      <c r="Q3023" t="s">
        <v>2227</v>
      </c>
      <c r="R3023" t="s">
        <v>4652</v>
      </c>
    </row>
    <row r="3024" spans="1:18" hidden="1" x14ac:dyDescent="0.2">
      <c r="A3024" t="s">
        <v>15</v>
      </c>
      <c r="B3024">
        <v>280</v>
      </c>
      <c r="C3024" t="s">
        <v>3948</v>
      </c>
      <c r="D3024" t="s">
        <v>18</v>
      </c>
      <c r="E3024" t="s">
        <v>1442</v>
      </c>
      <c r="F3024" s="1">
        <v>45060.30228009259</v>
      </c>
      <c r="G3024">
        <v>1684037717752</v>
      </c>
      <c r="H3024" s="1">
        <v>45060.30228009259</v>
      </c>
      <c r="I3024">
        <v>1684037717752</v>
      </c>
      <c r="M3024">
        <v>5</v>
      </c>
      <c r="N3024" t="s">
        <v>1753</v>
      </c>
      <c r="O3024" s="1"/>
      <c r="Q3024" t="s">
        <v>1753</v>
      </c>
      <c r="R3024" t="s">
        <v>1753</v>
      </c>
    </row>
    <row r="3025" spans="1:18" hidden="1" x14ac:dyDescent="0.2">
      <c r="A3025" t="s">
        <v>15</v>
      </c>
      <c r="C3025" t="s">
        <v>1753</v>
      </c>
      <c r="D3025" t="s">
        <v>16</v>
      </c>
      <c r="E3025" t="s">
        <v>838</v>
      </c>
      <c r="F3025" s="1">
        <v>45060.352893518517</v>
      </c>
      <c r="G3025">
        <v>1684042090312</v>
      </c>
      <c r="H3025" s="1">
        <v>45060.352893518517</v>
      </c>
      <c r="I3025">
        <v>1684042090312</v>
      </c>
      <c r="M3025">
        <v>3</v>
      </c>
      <c r="N3025" t="s">
        <v>1753</v>
      </c>
      <c r="O3025" s="1"/>
      <c r="Q3025" t="s">
        <v>1753</v>
      </c>
      <c r="R3025" t="s">
        <v>1753</v>
      </c>
    </row>
    <row r="3026" spans="1:18" hidden="1" x14ac:dyDescent="0.2">
      <c r="A3026" t="s">
        <v>15</v>
      </c>
      <c r="C3026" t="s">
        <v>1753</v>
      </c>
      <c r="D3026" t="s">
        <v>16</v>
      </c>
      <c r="E3026" t="s">
        <v>4653</v>
      </c>
      <c r="F3026" s="1">
        <v>45060.375486111108</v>
      </c>
      <c r="G3026">
        <v>1684044042080</v>
      </c>
      <c r="H3026" s="1">
        <v>45060.375486111108</v>
      </c>
      <c r="I3026">
        <v>1684044042080</v>
      </c>
      <c r="M3026">
        <v>5</v>
      </c>
      <c r="N3026" t="s">
        <v>1753</v>
      </c>
      <c r="O3026" s="1"/>
      <c r="Q3026" t="s">
        <v>1753</v>
      </c>
      <c r="R3026" t="s">
        <v>1753</v>
      </c>
    </row>
    <row r="3027" spans="1:18" hidden="1" x14ac:dyDescent="0.2">
      <c r="A3027" t="s">
        <v>15</v>
      </c>
      <c r="C3027" t="s">
        <v>1753</v>
      </c>
      <c r="D3027" t="s">
        <v>16</v>
      </c>
      <c r="E3027" t="s">
        <v>52</v>
      </c>
      <c r="F3027" s="1">
        <v>45060.483807870369</v>
      </c>
      <c r="G3027">
        <v>1684053401942</v>
      </c>
      <c r="H3027" s="1">
        <v>45060.483807870369</v>
      </c>
      <c r="I3027">
        <v>1684053401942</v>
      </c>
      <c r="M3027">
        <v>4</v>
      </c>
      <c r="N3027" t="s">
        <v>4654</v>
      </c>
      <c r="O3027" s="1">
        <v>45060.578923611109</v>
      </c>
      <c r="P3027">
        <v>1684061619513</v>
      </c>
      <c r="Q3027" t="s">
        <v>2056</v>
      </c>
      <c r="R3027" t="s">
        <v>4655</v>
      </c>
    </row>
    <row r="3028" spans="1:18" x14ac:dyDescent="0.2">
      <c r="A3028" t="s">
        <v>15</v>
      </c>
      <c r="C3028" t="s">
        <v>1753</v>
      </c>
      <c r="D3028" t="s">
        <v>16</v>
      </c>
      <c r="E3028" t="s">
        <v>465</v>
      </c>
      <c r="F3028" s="1">
        <v>45060.52443287037</v>
      </c>
      <c r="G3028">
        <v>1684056911705</v>
      </c>
      <c r="H3028" s="1">
        <v>45060.52443287037</v>
      </c>
      <c r="I3028">
        <v>1684056911705</v>
      </c>
      <c r="J3028" t="s">
        <v>5997</v>
      </c>
      <c r="K3028" t="s">
        <v>5993</v>
      </c>
      <c r="M3028">
        <v>1</v>
      </c>
      <c r="N3028" t="s">
        <v>4656</v>
      </c>
      <c r="O3028" s="1">
        <v>45060.58048611111</v>
      </c>
      <c r="P3028">
        <v>1684061754578</v>
      </c>
      <c r="Q3028" t="s">
        <v>2056</v>
      </c>
      <c r="R3028" t="s">
        <v>4657</v>
      </c>
    </row>
    <row r="3029" spans="1:18" hidden="1" x14ac:dyDescent="0.2">
      <c r="A3029" t="s">
        <v>15</v>
      </c>
      <c r="B3029">
        <v>197</v>
      </c>
      <c r="C3029" t="s">
        <v>1990</v>
      </c>
      <c r="D3029" t="s">
        <v>24</v>
      </c>
      <c r="E3029" t="s">
        <v>3351</v>
      </c>
      <c r="F3029" s="1">
        <v>45060.538275462961</v>
      </c>
      <c r="G3029">
        <v>1684058107601</v>
      </c>
      <c r="H3029" s="1">
        <v>45060.538275462961</v>
      </c>
      <c r="I3029">
        <v>1684058107601</v>
      </c>
      <c r="M3029">
        <v>5</v>
      </c>
      <c r="N3029" t="s">
        <v>1753</v>
      </c>
      <c r="O3029" s="1"/>
      <c r="Q3029" t="s">
        <v>1753</v>
      </c>
      <c r="R3029" t="s">
        <v>1753</v>
      </c>
    </row>
    <row r="3030" spans="1:18" hidden="1" x14ac:dyDescent="0.2">
      <c r="A3030" t="s">
        <v>15</v>
      </c>
      <c r="B3030">
        <v>280</v>
      </c>
      <c r="C3030" t="s">
        <v>3948</v>
      </c>
      <c r="D3030" t="s">
        <v>16</v>
      </c>
      <c r="E3030" t="s">
        <v>1753</v>
      </c>
      <c r="F3030" s="1">
        <v>45060.54582175926</v>
      </c>
      <c r="G3030">
        <v>1684058759253</v>
      </c>
      <c r="H3030" s="1">
        <v>45060.54582175926</v>
      </c>
      <c r="I3030">
        <v>1684058759253</v>
      </c>
      <c r="M3030">
        <v>1</v>
      </c>
      <c r="N3030" t="s">
        <v>1753</v>
      </c>
      <c r="O3030" s="1"/>
      <c r="Q3030" t="s">
        <v>1753</v>
      </c>
      <c r="R3030" t="s">
        <v>1753</v>
      </c>
    </row>
    <row r="3031" spans="1:18" hidden="1" x14ac:dyDescent="0.2">
      <c r="A3031" t="s">
        <v>15</v>
      </c>
      <c r="B3031">
        <v>280</v>
      </c>
      <c r="C3031" t="s">
        <v>3948</v>
      </c>
      <c r="D3031" t="s">
        <v>167</v>
      </c>
      <c r="E3031" t="s">
        <v>898</v>
      </c>
      <c r="F3031" s="1">
        <v>45060.603321759256</v>
      </c>
      <c r="G3031">
        <v>1684063727828</v>
      </c>
      <c r="H3031" s="1">
        <v>45060.603368055556</v>
      </c>
      <c r="I3031">
        <v>1684063731773</v>
      </c>
      <c r="M3031">
        <v>4</v>
      </c>
      <c r="N3031" t="s">
        <v>1753</v>
      </c>
      <c r="O3031" s="1"/>
      <c r="Q3031" t="s">
        <v>1753</v>
      </c>
      <c r="R3031" t="s">
        <v>1753</v>
      </c>
    </row>
    <row r="3032" spans="1:18" hidden="1" x14ac:dyDescent="0.2">
      <c r="A3032" t="s">
        <v>15</v>
      </c>
      <c r="B3032">
        <v>269</v>
      </c>
      <c r="C3032" t="s">
        <v>1830</v>
      </c>
      <c r="D3032" t="s">
        <v>16</v>
      </c>
      <c r="E3032" t="s">
        <v>612</v>
      </c>
      <c r="F3032" s="1">
        <v>45060.6565162037</v>
      </c>
      <c r="G3032">
        <v>1684068323957</v>
      </c>
      <c r="H3032" s="1">
        <v>45060.6565162037</v>
      </c>
      <c r="I3032">
        <v>1684068323957</v>
      </c>
      <c r="M3032">
        <v>5</v>
      </c>
      <c r="N3032" t="s">
        <v>1753</v>
      </c>
      <c r="O3032" s="1"/>
      <c r="Q3032" t="s">
        <v>1753</v>
      </c>
      <c r="R3032" t="s">
        <v>1753</v>
      </c>
    </row>
    <row r="3033" spans="1:18" x14ac:dyDescent="0.2">
      <c r="A3033" t="s">
        <v>15</v>
      </c>
      <c r="B3033">
        <v>280</v>
      </c>
      <c r="C3033" t="s">
        <v>3948</v>
      </c>
      <c r="D3033" t="s">
        <v>167</v>
      </c>
      <c r="E3033" t="s">
        <v>497</v>
      </c>
      <c r="F3033" s="1">
        <v>45060.695150462961</v>
      </c>
      <c r="G3033">
        <v>1684071661121</v>
      </c>
      <c r="H3033" s="1">
        <v>45060.695150462961</v>
      </c>
      <c r="I3033">
        <v>1684071661121</v>
      </c>
      <c r="J3033" t="s">
        <v>5957</v>
      </c>
      <c r="K3033" t="s">
        <v>5964</v>
      </c>
      <c r="M3033">
        <v>1</v>
      </c>
      <c r="N3033" t="s">
        <v>4658</v>
      </c>
      <c r="O3033" s="1">
        <v>45060.699502314812</v>
      </c>
      <c r="P3033">
        <v>1684072037542</v>
      </c>
      <c r="Q3033" t="s">
        <v>4130</v>
      </c>
      <c r="R3033" t="s">
        <v>4659</v>
      </c>
    </row>
    <row r="3034" spans="1:18" hidden="1" x14ac:dyDescent="0.2">
      <c r="A3034" t="s">
        <v>15</v>
      </c>
      <c r="C3034" t="s">
        <v>1753</v>
      </c>
      <c r="D3034" t="s">
        <v>16</v>
      </c>
      <c r="E3034" t="s">
        <v>60</v>
      </c>
      <c r="F3034" s="1">
        <v>45060.7028125</v>
      </c>
      <c r="G3034">
        <v>1684072323881</v>
      </c>
      <c r="H3034" s="1">
        <v>45060.7028125</v>
      </c>
      <c r="I3034">
        <v>1684072323881</v>
      </c>
      <c r="M3034">
        <v>3</v>
      </c>
      <c r="N3034" t="s">
        <v>4660</v>
      </c>
      <c r="O3034" s="1">
        <v>45060.74423611111</v>
      </c>
      <c r="P3034">
        <v>1684075902108</v>
      </c>
      <c r="Q3034" t="s">
        <v>4661</v>
      </c>
      <c r="R3034" t="s">
        <v>4662</v>
      </c>
    </row>
    <row r="3035" spans="1:18" hidden="1" x14ac:dyDescent="0.2">
      <c r="A3035" t="s">
        <v>15</v>
      </c>
      <c r="C3035" t="s">
        <v>1753</v>
      </c>
      <c r="D3035" t="s">
        <v>24</v>
      </c>
      <c r="E3035" t="s">
        <v>204</v>
      </c>
      <c r="F3035" s="1">
        <v>45060.702916666669</v>
      </c>
      <c r="G3035">
        <v>1684072332196</v>
      </c>
      <c r="H3035" s="1">
        <v>45060.702916666669</v>
      </c>
      <c r="I3035">
        <v>1684072332196</v>
      </c>
      <c r="M3035">
        <v>5</v>
      </c>
      <c r="N3035" t="s">
        <v>1753</v>
      </c>
      <c r="O3035" s="1"/>
      <c r="Q3035" t="s">
        <v>1753</v>
      </c>
      <c r="R3035" t="s">
        <v>1753</v>
      </c>
    </row>
    <row r="3036" spans="1:18" x14ac:dyDescent="0.2">
      <c r="A3036" t="s">
        <v>15</v>
      </c>
      <c r="B3036">
        <v>280</v>
      </c>
      <c r="C3036" t="s">
        <v>3948</v>
      </c>
      <c r="D3036" t="s">
        <v>24</v>
      </c>
      <c r="E3036" t="s">
        <v>967</v>
      </c>
      <c r="F3036" s="1">
        <v>45060.729826388888</v>
      </c>
      <c r="G3036">
        <v>1684074657795</v>
      </c>
      <c r="H3036" s="1">
        <v>45060.729826388888</v>
      </c>
      <c r="I3036">
        <v>1684074657795</v>
      </c>
      <c r="J3036" t="s">
        <v>5949</v>
      </c>
      <c r="K3036" t="s">
        <v>5965</v>
      </c>
      <c r="M3036">
        <v>1</v>
      </c>
      <c r="N3036" t="s">
        <v>4663</v>
      </c>
      <c r="O3036" s="1">
        <v>45060.745150462964</v>
      </c>
      <c r="P3036">
        <v>1684075981423</v>
      </c>
      <c r="Q3036" t="s">
        <v>306</v>
      </c>
      <c r="R3036" t="s">
        <v>4664</v>
      </c>
    </row>
    <row r="3037" spans="1:18" hidden="1" x14ac:dyDescent="0.2">
      <c r="A3037" t="s">
        <v>15</v>
      </c>
      <c r="C3037" t="s">
        <v>1753</v>
      </c>
      <c r="D3037" t="s">
        <v>16</v>
      </c>
      <c r="E3037" t="s">
        <v>4648</v>
      </c>
      <c r="F3037" s="1">
        <v>45060.745625000003</v>
      </c>
      <c r="G3037">
        <v>1684076022764</v>
      </c>
      <c r="H3037" s="1">
        <v>45060.745625000003</v>
      </c>
      <c r="I3037">
        <v>1684076022764</v>
      </c>
      <c r="M3037">
        <v>5</v>
      </c>
      <c r="N3037" t="s">
        <v>1045</v>
      </c>
      <c r="O3037" s="1">
        <v>45060.747245370374</v>
      </c>
      <c r="P3037">
        <v>1684076162261</v>
      </c>
      <c r="Q3037" t="s">
        <v>4226</v>
      </c>
      <c r="R3037" t="s">
        <v>4665</v>
      </c>
    </row>
    <row r="3038" spans="1:18" hidden="1" x14ac:dyDescent="0.2">
      <c r="A3038" t="s">
        <v>15</v>
      </c>
      <c r="B3038">
        <v>280</v>
      </c>
      <c r="C3038" t="s">
        <v>3948</v>
      </c>
      <c r="D3038" t="s">
        <v>16</v>
      </c>
      <c r="E3038" t="s">
        <v>1188</v>
      </c>
      <c r="F3038" s="1">
        <v>45060.764189814814</v>
      </c>
      <c r="G3038">
        <v>1684077626537</v>
      </c>
      <c r="H3038" s="1">
        <v>45060.764293981483</v>
      </c>
      <c r="I3038">
        <v>1684077635091</v>
      </c>
      <c r="M3038">
        <v>5</v>
      </c>
      <c r="N3038" t="s">
        <v>4666</v>
      </c>
      <c r="O3038" s="1">
        <v>45060.771145833336</v>
      </c>
      <c r="P3038">
        <v>1684078227134</v>
      </c>
      <c r="Q3038" t="s">
        <v>3094</v>
      </c>
      <c r="R3038" t="s">
        <v>4667</v>
      </c>
    </row>
    <row r="3039" spans="1:18" hidden="1" x14ac:dyDescent="0.2">
      <c r="A3039" t="s">
        <v>15</v>
      </c>
      <c r="B3039">
        <v>280</v>
      </c>
      <c r="C3039" t="s">
        <v>3948</v>
      </c>
      <c r="D3039" t="s">
        <v>16</v>
      </c>
      <c r="E3039" t="s">
        <v>1182</v>
      </c>
      <c r="F3039" s="1">
        <v>45060.770358796297</v>
      </c>
      <c r="G3039">
        <v>1684078159411</v>
      </c>
      <c r="H3039" s="1">
        <v>45060.770358796297</v>
      </c>
      <c r="I3039">
        <v>1684078159411</v>
      </c>
      <c r="M3039">
        <v>3</v>
      </c>
      <c r="N3039" t="s">
        <v>4668</v>
      </c>
      <c r="O3039" s="1">
        <v>45060.77175925926</v>
      </c>
      <c r="P3039">
        <v>1684078280461</v>
      </c>
      <c r="Q3039" t="s">
        <v>4629</v>
      </c>
      <c r="R3039" t="s">
        <v>4669</v>
      </c>
    </row>
    <row r="3040" spans="1:18" hidden="1" x14ac:dyDescent="0.2">
      <c r="A3040" t="s">
        <v>15</v>
      </c>
      <c r="C3040" t="s">
        <v>1753</v>
      </c>
      <c r="D3040" t="s">
        <v>16</v>
      </c>
      <c r="E3040" t="s">
        <v>37</v>
      </c>
      <c r="F3040" s="1">
        <v>45060.801261574074</v>
      </c>
      <c r="G3040">
        <v>1684080829688</v>
      </c>
      <c r="H3040" s="1">
        <v>45060.801261574074</v>
      </c>
      <c r="I3040">
        <v>1684080829688</v>
      </c>
      <c r="M3040">
        <v>1</v>
      </c>
      <c r="N3040" t="s">
        <v>1753</v>
      </c>
      <c r="O3040" s="1"/>
      <c r="Q3040" t="s">
        <v>1753</v>
      </c>
      <c r="R3040" t="s">
        <v>1753</v>
      </c>
    </row>
    <row r="3041" spans="1:18" x14ac:dyDescent="0.2">
      <c r="A3041" t="s">
        <v>15</v>
      </c>
      <c r="C3041" t="s">
        <v>1753</v>
      </c>
      <c r="D3041" t="s">
        <v>16</v>
      </c>
      <c r="E3041" t="s">
        <v>398</v>
      </c>
      <c r="F3041" s="1">
        <v>45060.872372685182</v>
      </c>
      <c r="G3041">
        <v>1684086973881</v>
      </c>
      <c r="H3041" s="1">
        <v>45060.872372685182</v>
      </c>
      <c r="I3041">
        <v>1684086973881</v>
      </c>
      <c r="J3041" t="s">
        <v>5997</v>
      </c>
      <c r="K3041" t="s">
        <v>5969</v>
      </c>
      <c r="M3041">
        <v>1</v>
      </c>
      <c r="N3041" t="s">
        <v>4670</v>
      </c>
      <c r="O3041" s="1">
        <v>45060.906608796293</v>
      </c>
      <c r="P3041">
        <v>1684089931884</v>
      </c>
      <c r="Q3041" t="s">
        <v>1984</v>
      </c>
      <c r="R3041" t="s">
        <v>4671</v>
      </c>
    </row>
    <row r="3042" spans="1:18" x14ac:dyDescent="0.2">
      <c r="A3042" t="s">
        <v>15</v>
      </c>
      <c r="B3042">
        <v>280</v>
      </c>
      <c r="C3042" t="s">
        <v>3948</v>
      </c>
      <c r="D3042" t="s">
        <v>16</v>
      </c>
      <c r="E3042" t="s">
        <v>470</v>
      </c>
      <c r="F3042" s="1">
        <v>45060.874282407407</v>
      </c>
      <c r="G3042">
        <v>1684087138756</v>
      </c>
      <c r="H3042" s="1">
        <v>45060.874560185184</v>
      </c>
      <c r="I3042">
        <v>1684087162117</v>
      </c>
      <c r="J3042" t="s">
        <v>5957</v>
      </c>
      <c r="K3042" t="s">
        <v>5964</v>
      </c>
      <c r="M3042">
        <v>1</v>
      </c>
      <c r="N3042" t="s">
        <v>4672</v>
      </c>
      <c r="O3042" s="1">
        <v>45060.906759259262</v>
      </c>
      <c r="P3042">
        <v>1684089944648</v>
      </c>
      <c r="Q3042" t="s">
        <v>1982</v>
      </c>
      <c r="R3042" t="s">
        <v>4673</v>
      </c>
    </row>
    <row r="3043" spans="1:18" hidden="1" x14ac:dyDescent="0.2">
      <c r="A3043" t="s">
        <v>15</v>
      </c>
      <c r="B3043">
        <v>198</v>
      </c>
      <c r="C3043" t="s">
        <v>1906</v>
      </c>
      <c r="D3043" t="s">
        <v>16</v>
      </c>
      <c r="E3043" t="s">
        <v>133</v>
      </c>
      <c r="F3043" s="1">
        <v>45060.898946759262</v>
      </c>
      <c r="G3043">
        <v>1684089269066</v>
      </c>
      <c r="H3043" s="1">
        <v>45060.898946759262</v>
      </c>
      <c r="I3043">
        <v>1684089269066</v>
      </c>
      <c r="M3043">
        <v>5</v>
      </c>
      <c r="N3043" t="s">
        <v>1753</v>
      </c>
      <c r="O3043" s="1"/>
      <c r="Q3043" t="s">
        <v>1753</v>
      </c>
      <c r="R3043" t="s">
        <v>1753</v>
      </c>
    </row>
    <row r="3044" spans="1:18" hidden="1" x14ac:dyDescent="0.2">
      <c r="A3044" t="s">
        <v>15</v>
      </c>
      <c r="B3044">
        <v>280</v>
      </c>
      <c r="C3044" t="s">
        <v>3948</v>
      </c>
      <c r="D3044" t="s">
        <v>16</v>
      </c>
      <c r="E3044" t="s">
        <v>433</v>
      </c>
      <c r="F3044" s="1">
        <v>45060.994722222225</v>
      </c>
      <c r="G3044">
        <v>1684097544861</v>
      </c>
      <c r="H3044" s="1">
        <v>45060.994722222225</v>
      </c>
      <c r="I3044">
        <v>1684097544861</v>
      </c>
      <c r="M3044">
        <v>5</v>
      </c>
      <c r="N3044" t="s">
        <v>1753</v>
      </c>
      <c r="O3044" s="1"/>
      <c r="Q3044" t="s">
        <v>1753</v>
      </c>
      <c r="R3044" t="s">
        <v>1753</v>
      </c>
    </row>
    <row r="3045" spans="1:18" hidden="1" x14ac:dyDescent="0.2">
      <c r="A3045" t="s">
        <v>15</v>
      </c>
      <c r="B3045">
        <v>280</v>
      </c>
      <c r="C3045" t="s">
        <v>3948</v>
      </c>
      <c r="D3045" t="s">
        <v>16</v>
      </c>
      <c r="E3045" t="s">
        <v>74</v>
      </c>
      <c r="F3045" s="1">
        <v>45060.978067129632</v>
      </c>
      <c r="G3045">
        <v>1684096105879</v>
      </c>
      <c r="H3045" s="1">
        <v>45060.996180555558</v>
      </c>
      <c r="I3045">
        <v>1684097670835</v>
      </c>
      <c r="M3045">
        <v>5</v>
      </c>
      <c r="N3045" t="s">
        <v>4674</v>
      </c>
      <c r="O3045" s="1">
        <v>45060.993425925924</v>
      </c>
      <c r="P3045">
        <v>1684097432068</v>
      </c>
      <c r="Q3045" t="s">
        <v>1984</v>
      </c>
      <c r="R3045" t="s">
        <v>4675</v>
      </c>
    </row>
    <row r="3046" spans="1:18" hidden="1" x14ac:dyDescent="0.2">
      <c r="A3046" t="s">
        <v>15</v>
      </c>
      <c r="B3046">
        <v>280</v>
      </c>
      <c r="C3046" t="s">
        <v>3948</v>
      </c>
      <c r="D3046" t="s">
        <v>16</v>
      </c>
      <c r="E3046" t="s">
        <v>2725</v>
      </c>
      <c r="F3046" s="1">
        <v>45061.091284722221</v>
      </c>
      <c r="G3046">
        <v>1684105887992</v>
      </c>
      <c r="H3046" s="1">
        <v>45061.091284722221</v>
      </c>
      <c r="I3046">
        <v>1684105887992</v>
      </c>
      <c r="M3046">
        <v>4</v>
      </c>
      <c r="N3046" t="s">
        <v>4676</v>
      </c>
      <c r="O3046" s="1">
        <v>45061.1328125</v>
      </c>
      <c r="P3046">
        <v>1684109475912</v>
      </c>
      <c r="Q3046" t="s">
        <v>1780</v>
      </c>
      <c r="R3046" t="s">
        <v>4677</v>
      </c>
    </row>
    <row r="3047" spans="1:18" x14ac:dyDescent="0.2">
      <c r="A3047" t="s">
        <v>15</v>
      </c>
      <c r="B3047">
        <v>280</v>
      </c>
      <c r="C3047" t="s">
        <v>3948</v>
      </c>
      <c r="D3047" t="s">
        <v>16</v>
      </c>
      <c r="E3047" t="s">
        <v>67</v>
      </c>
      <c r="F3047" s="1">
        <v>45061.10392361111</v>
      </c>
      <c r="G3047">
        <v>1684106979178</v>
      </c>
      <c r="H3047" s="1">
        <v>45061.10392361111</v>
      </c>
      <c r="I3047">
        <v>1684106979178</v>
      </c>
      <c r="J3047" t="s">
        <v>5997</v>
      </c>
      <c r="K3047" t="s">
        <v>5958</v>
      </c>
      <c r="M3047">
        <v>1</v>
      </c>
      <c r="N3047" t="s">
        <v>4678</v>
      </c>
      <c r="O3047" s="1">
        <v>45061.136770833335</v>
      </c>
      <c r="P3047">
        <v>1684109817496</v>
      </c>
      <c r="Q3047" t="s">
        <v>1984</v>
      </c>
      <c r="R3047" t="s">
        <v>4679</v>
      </c>
    </row>
    <row r="3048" spans="1:18" hidden="1" x14ac:dyDescent="0.2">
      <c r="A3048" t="s">
        <v>15</v>
      </c>
      <c r="B3048">
        <v>280</v>
      </c>
      <c r="C3048" t="s">
        <v>3948</v>
      </c>
      <c r="D3048" t="s">
        <v>16</v>
      </c>
      <c r="E3048" t="s">
        <v>496</v>
      </c>
      <c r="F3048" s="1">
        <v>45061.391875000001</v>
      </c>
      <c r="G3048">
        <v>1684131858691</v>
      </c>
      <c r="H3048" s="1">
        <v>45061.391875000001</v>
      </c>
      <c r="I3048">
        <v>1684131858691</v>
      </c>
      <c r="M3048">
        <v>5</v>
      </c>
      <c r="N3048" t="s">
        <v>1753</v>
      </c>
      <c r="O3048" s="1"/>
      <c r="Q3048" t="s">
        <v>1753</v>
      </c>
      <c r="R3048" t="s">
        <v>1753</v>
      </c>
    </row>
    <row r="3049" spans="1:18" hidden="1" x14ac:dyDescent="0.2">
      <c r="A3049" t="s">
        <v>15</v>
      </c>
      <c r="C3049" t="s">
        <v>1753</v>
      </c>
      <c r="D3049" t="s">
        <v>16</v>
      </c>
      <c r="E3049" t="s">
        <v>3565</v>
      </c>
      <c r="F3049" s="1">
        <v>45061.52783564815</v>
      </c>
      <c r="G3049">
        <v>1684143605187</v>
      </c>
      <c r="H3049" s="1">
        <v>45061.52783564815</v>
      </c>
      <c r="I3049">
        <v>1684143605187</v>
      </c>
      <c r="M3049">
        <v>1</v>
      </c>
      <c r="N3049" t="s">
        <v>1753</v>
      </c>
      <c r="O3049" s="1"/>
      <c r="Q3049" t="s">
        <v>1753</v>
      </c>
      <c r="R3049" t="s">
        <v>1753</v>
      </c>
    </row>
    <row r="3050" spans="1:18" hidden="1" x14ac:dyDescent="0.2">
      <c r="A3050" t="s">
        <v>15</v>
      </c>
      <c r="B3050">
        <v>280</v>
      </c>
      <c r="C3050" t="s">
        <v>3948</v>
      </c>
      <c r="D3050" t="s">
        <v>16</v>
      </c>
      <c r="E3050" t="s">
        <v>67</v>
      </c>
      <c r="F3050" s="1">
        <v>45061.552118055559</v>
      </c>
      <c r="G3050">
        <v>1684145703448</v>
      </c>
      <c r="H3050" s="1">
        <v>45061.552118055559</v>
      </c>
      <c r="I3050">
        <v>1684145703448</v>
      </c>
      <c r="M3050">
        <v>5</v>
      </c>
      <c r="N3050" t="s">
        <v>4680</v>
      </c>
      <c r="O3050" s="1">
        <v>45061.643379629626</v>
      </c>
      <c r="P3050">
        <v>1684153588225</v>
      </c>
      <c r="Q3050" t="s">
        <v>4681</v>
      </c>
      <c r="R3050" t="s">
        <v>4682</v>
      </c>
    </row>
    <row r="3051" spans="1:18" x14ac:dyDescent="0.2">
      <c r="A3051" t="s">
        <v>15</v>
      </c>
      <c r="B3051">
        <v>280</v>
      </c>
      <c r="C3051" t="s">
        <v>3948</v>
      </c>
      <c r="D3051" t="s">
        <v>16</v>
      </c>
      <c r="E3051" t="s">
        <v>145</v>
      </c>
      <c r="F3051" s="1">
        <v>45054.125231481485</v>
      </c>
      <c r="G3051">
        <v>1683504020294</v>
      </c>
      <c r="H3051" s="1">
        <v>45061.560185185182</v>
      </c>
      <c r="I3051">
        <v>1684146400064</v>
      </c>
      <c r="J3051" t="s">
        <v>5997</v>
      </c>
      <c r="K3051" t="s">
        <v>5990</v>
      </c>
      <c r="M3051">
        <v>1</v>
      </c>
      <c r="N3051" t="s">
        <v>4683</v>
      </c>
      <c r="O3051" s="1">
        <v>45065.626423611109</v>
      </c>
      <c r="P3051">
        <v>1684497723224</v>
      </c>
      <c r="Q3051" t="s">
        <v>4684</v>
      </c>
      <c r="R3051" t="s">
        <v>4685</v>
      </c>
    </row>
    <row r="3052" spans="1:18" hidden="1" x14ac:dyDescent="0.2">
      <c r="A3052" t="s">
        <v>15</v>
      </c>
      <c r="C3052" t="s">
        <v>1753</v>
      </c>
      <c r="D3052" t="s">
        <v>16</v>
      </c>
      <c r="E3052" t="s">
        <v>190</v>
      </c>
      <c r="F3052" s="1">
        <v>45061.632615740738</v>
      </c>
      <c r="G3052">
        <v>1684152658586</v>
      </c>
      <c r="H3052" s="1">
        <v>45061.632615740738</v>
      </c>
      <c r="I3052">
        <v>1684152658586</v>
      </c>
      <c r="M3052">
        <v>4</v>
      </c>
      <c r="N3052" t="s">
        <v>4686</v>
      </c>
      <c r="O3052" s="1">
        <v>45061.644363425927</v>
      </c>
      <c r="P3052">
        <v>1684153673355</v>
      </c>
      <c r="Q3052" t="s">
        <v>2126</v>
      </c>
      <c r="R3052" t="s">
        <v>4687</v>
      </c>
    </row>
    <row r="3053" spans="1:18" hidden="1" x14ac:dyDescent="0.2">
      <c r="A3053" t="s">
        <v>15</v>
      </c>
      <c r="B3053">
        <v>274</v>
      </c>
      <c r="C3053" t="s">
        <v>2182</v>
      </c>
      <c r="D3053" t="s">
        <v>16</v>
      </c>
      <c r="E3053" t="s">
        <v>626</v>
      </c>
      <c r="F3053" s="1">
        <v>45061.636990740742</v>
      </c>
      <c r="G3053">
        <v>1684153036439</v>
      </c>
      <c r="H3053" s="1">
        <v>45061.636990740742</v>
      </c>
      <c r="I3053">
        <v>1684153036439</v>
      </c>
      <c r="M3053">
        <v>5</v>
      </c>
      <c r="N3053" t="s">
        <v>1753</v>
      </c>
      <c r="O3053" s="1"/>
      <c r="Q3053" t="s">
        <v>1753</v>
      </c>
      <c r="R3053" t="s">
        <v>1753</v>
      </c>
    </row>
    <row r="3054" spans="1:18" hidden="1" x14ac:dyDescent="0.2">
      <c r="A3054" t="s">
        <v>15</v>
      </c>
      <c r="B3054">
        <v>282</v>
      </c>
      <c r="C3054" t="s">
        <v>4635</v>
      </c>
      <c r="D3054" t="s">
        <v>16</v>
      </c>
      <c r="E3054" t="s">
        <v>160</v>
      </c>
      <c r="F3054" s="1">
        <v>45061.665694444448</v>
      </c>
      <c r="G3054">
        <v>1684155516276</v>
      </c>
      <c r="H3054" s="1">
        <v>45061.665694444448</v>
      </c>
      <c r="I3054">
        <v>1684155516276</v>
      </c>
      <c r="M3054">
        <v>5</v>
      </c>
      <c r="N3054" t="s">
        <v>1753</v>
      </c>
      <c r="O3054" s="1"/>
      <c r="Q3054" t="s">
        <v>1753</v>
      </c>
      <c r="R3054" t="s">
        <v>1753</v>
      </c>
    </row>
    <row r="3055" spans="1:18" hidden="1" x14ac:dyDescent="0.2">
      <c r="A3055" t="s">
        <v>15</v>
      </c>
      <c r="B3055">
        <v>279</v>
      </c>
      <c r="C3055" t="s">
        <v>3500</v>
      </c>
      <c r="D3055" t="s">
        <v>16</v>
      </c>
      <c r="E3055" t="s">
        <v>27</v>
      </c>
      <c r="F3055" s="1">
        <v>45061.718657407408</v>
      </c>
      <c r="G3055">
        <v>1684160092557</v>
      </c>
      <c r="H3055" s="1">
        <v>45061.718657407408</v>
      </c>
      <c r="I3055">
        <v>1684160092557</v>
      </c>
      <c r="M3055">
        <v>5</v>
      </c>
      <c r="N3055" t="s">
        <v>4688</v>
      </c>
      <c r="O3055" s="1">
        <v>45061.734143518515</v>
      </c>
      <c r="P3055">
        <v>1684161430854</v>
      </c>
      <c r="Q3055" t="s">
        <v>1962</v>
      </c>
      <c r="R3055" t="s">
        <v>4689</v>
      </c>
    </row>
    <row r="3056" spans="1:18" hidden="1" x14ac:dyDescent="0.2">
      <c r="A3056" t="s">
        <v>15</v>
      </c>
      <c r="B3056">
        <v>280</v>
      </c>
      <c r="C3056" t="s">
        <v>3948</v>
      </c>
      <c r="D3056" t="s">
        <v>16</v>
      </c>
      <c r="E3056" t="s">
        <v>3225</v>
      </c>
      <c r="F3056" s="1">
        <v>45061.755694444444</v>
      </c>
      <c r="G3056">
        <v>1684163292029</v>
      </c>
      <c r="H3056" s="1">
        <v>45061.755694444444</v>
      </c>
      <c r="I3056">
        <v>1684163292029</v>
      </c>
      <c r="M3056">
        <v>5</v>
      </c>
      <c r="N3056" t="s">
        <v>1753</v>
      </c>
      <c r="O3056" s="1"/>
      <c r="Q3056" t="s">
        <v>1753</v>
      </c>
      <c r="R3056" t="s">
        <v>1753</v>
      </c>
    </row>
    <row r="3057" spans="1:18" hidden="1" x14ac:dyDescent="0.2">
      <c r="A3057" t="s">
        <v>15</v>
      </c>
      <c r="B3057">
        <v>280</v>
      </c>
      <c r="C3057" t="s">
        <v>3948</v>
      </c>
      <c r="D3057" t="s">
        <v>16</v>
      </c>
      <c r="E3057" t="s">
        <v>169</v>
      </c>
      <c r="F3057" s="1">
        <v>45061.762453703705</v>
      </c>
      <c r="G3057">
        <v>1684163876249</v>
      </c>
      <c r="H3057" s="1">
        <v>45061.762453703705</v>
      </c>
      <c r="I3057">
        <v>1684163876249</v>
      </c>
      <c r="M3057">
        <v>5</v>
      </c>
      <c r="N3057" t="s">
        <v>4690</v>
      </c>
      <c r="O3057" s="1">
        <v>45061.928807870368</v>
      </c>
      <c r="P3057">
        <v>1684178249841</v>
      </c>
      <c r="Q3057" t="s">
        <v>2708</v>
      </c>
      <c r="R3057" t="s">
        <v>4691</v>
      </c>
    </row>
    <row r="3058" spans="1:18" hidden="1" x14ac:dyDescent="0.2">
      <c r="A3058" t="s">
        <v>15</v>
      </c>
      <c r="B3058">
        <v>280</v>
      </c>
      <c r="C3058" t="s">
        <v>3948</v>
      </c>
      <c r="D3058" t="s">
        <v>16</v>
      </c>
      <c r="E3058" t="s">
        <v>160</v>
      </c>
      <c r="F3058" s="1">
        <v>45061.785543981481</v>
      </c>
      <c r="G3058">
        <v>1684165871621</v>
      </c>
      <c r="H3058" s="1">
        <v>45061.785543981481</v>
      </c>
      <c r="I3058">
        <v>1684165871621</v>
      </c>
      <c r="M3058">
        <v>5</v>
      </c>
      <c r="N3058" t="s">
        <v>1753</v>
      </c>
      <c r="O3058" s="1"/>
      <c r="Q3058" t="s">
        <v>1753</v>
      </c>
      <c r="R3058" t="s">
        <v>1753</v>
      </c>
    </row>
    <row r="3059" spans="1:18" hidden="1" x14ac:dyDescent="0.2">
      <c r="A3059" t="s">
        <v>15</v>
      </c>
      <c r="B3059">
        <v>280</v>
      </c>
      <c r="C3059" t="s">
        <v>3948</v>
      </c>
      <c r="D3059" t="s">
        <v>16</v>
      </c>
      <c r="E3059" t="s">
        <v>155</v>
      </c>
      <c r="F3059" s="1">
        <v>45061.800358796296</v>
      </c>
      <c r="G3059">
        <v>1684167151732</v>
      </c>
      <c r="H3059" s="1">
        <v>45061.800358796296</v>
      </c>
      <c r="I3059">
        <v>1684167151732</v>
      </c>
      <c r="M3059">
        <v>5</v>
      </c>
      <c r="N3059" t="s">
        <v>1753</v>
      </c>
      <c r="O3059" s="1"/>
      <c r="Q3059" t="s">
        <v>1753</v>
      </c>
      <c r="R3059" t="s">
        <v>1753</v>
      </c>
    </row>
    <row r="3060" spans="1:18" hidden="1" x14ac:dyDescent="0.2">
      <c r="A3060" t="s">
        <v>15</v>
      </c>
      <c r="C3060" t="s">
        <v>1753</v>
      </c>
      <c r="D3060" t="s">
        <v>16</v>
      </c>
      <c r="E3060" t="s">
        <v>4692</v>
      </c>
      <c r="F3060" s="1">
        <v>45061.819166666668</v>
      </c>
      <c r="G3060">
        <v>1684168776411</v>
      </c>
      <c r="H3060" s="1">
        <v>45061.819166666668</v>
      </c>
      <c r="I3060">
        <v>1684168776411</v>
      </c>
      <c r="M3060">
        <v>5</v>
      </c>
      <c r="N3060" t="s">
        <v>1045</v>
      </c>
      <c r="O3060" s="1">
        <v>45061.92564814815</v>
      </c>
      <c r="P3060">
        <v>1684177976809</v>
      </c>
      <c r="Q3060" t="s">
        <v>3238</v>
      </c>
      <c r="R3060" t="s">
        <v>4693</v>
      </c>
    </row>
    <row r="3061" spans="1:18" hidden="1" x14ac:dyDescent="0.2">
      <c r="A3061" t="s">
        <v>15</v>
      </c>
      <c r="C3061" t="s">
        <v>1753</v>
      </c>
      <c r="D3061" t="s">
        <v>16</v>
      </c>
      <c r="E3061" t="s">
        <v>142</v>
      </c>
      <c r="F3061" s="1">
        <v>45061.82476851852</v>
      </c>
      <c r="G3061">
        <v>1684169260190</v>
      </c>
      <c r="H3061" s="1">
        <v>45061.82476851852</v>
      </c>
      <c r="I3061">
        <v>1684169260190</v>
      </c>
      <c r="M3061">
        <v>5</v>
      </c>
      <c r="N3061" t="s">
        <v>4694</v>
      </c>
      <c r="O3061" s="1">
        <v>45061.926527777781</v>
      </c>
      <c r="P3061">
        <v>1684178052034</v>
      </c>
      <c r="Q3061" t="s">
        <v>4695</v>
      </c>
      <c r="R3061" t="s">
        <v>4696</v>
      </c>
    </row>
    <row r="3062" spans="1:18" hidden="1" x14ac:dyDescent="0.2">
      <c r="A3062" t="s">
        <v>15</v>
      </c>
      <c r="C3062" t="s">
        <v>1753</v>
      </c>
      <c r="D3062" t="s">
        <v>18</v>
      </c>
      <c r="E3062" t="s">
        <v>1188</v>
      </c>
      <c r="F3062" s="1">
        <v>45061.831192129626</v>
      </c>
      <c r="G3062">
        <v>1684169815356</v>
      </c>
      <c r="H3062" s="1">
        <v>45061.831192129626</v>
      </c>
      <c r="I3062">
        <v>1684169815356</v>
      </c>
      <c r="M3062">
        <v>3</v>
      </c>
      <c r="N3062" t="s">
        <v>1753</v>
      </c>
      <c r="O3062" s="1"/>
      <c r="Q3062" t="s">
        <v>1753</v>
      </c>
      <c r="R3062" t="s">
        <v>1753</v>
      </c>
    </row>
    <row r="3063" spans="1:18" hidden="1" x14ac:dyDescent="0.2">
      <c r="A3063" t="s">
        <v>15</v>
      </c>
      <c r="B3063">
        <v>280</v>
      </c>
      <c r="C3063" t="s">
        <v>3948</v>
      </c>
      <c r="D3063" t="s">
        <v>16</v>
      </c>
      <c r="E3063" t="s">
        <v>1346</v>
      </c>
      <c r="F3063" s="1">
        <v>45061.83321759259</v>
      </c>
      <c r="G3063">
        <v>1684169990671</v>
      </c>
      <c r="H3063" s="1">
        <v>45061.83321759259</v>
      </c>
      <c r="I3063">
        <v>1684169990671</v>
      </c>
      <c r="M3063">
        <v>5</v>
      </c>
      <c r="N3063" t="s">
        <v>1753</v>
      </c>
      <c r="O3063" s="1"/>
      <c r="Q3063" t="s">
        <v>1753</v>
      </c>
      <c r="R3063" t="s">
        <v>1753</v>
      </c>
    </row>
    <row r="3064" spans="1:18" hidden="1" x14ac:dyDescent="0.2">
      <c r="A3064" t="s">
        <v>15</v>
      </c>
      <c r="B3064">
        <v>280</v>
      </c>
      <c r="C3064" t="s">
        <v>3948</v>
      </c>
      <c r="D3064" t="s">
        <v>18</v>
      </c>
      <c r="E3064" t="s">
        <v>190</v>
      </c>
      <c r="F3064" s="1">
        <v>45061.873182870368</v>
      </c>
      <c r="G3064">
        <v>1684173443386</v>
      </c>
      <c r="H3064" s="1">
        <v>45061.873182870368</v>
      </c>
      <c r="I3064">
        <v>1684173443386</v>
      </c>
      <c r="M3064">
        <v>5</v>
      </c>
      <c r="N3064" t="s">
        <v>4697</v>
      </c>
      <c r="O3064" s="1">
        <v>45061.995694444442</v>
      </c>
      <c r="P3064">
        <v>1684184028100</v>
      </c>
      <c r="Q3064" t="s">
        <v>4698</v>
      </c>
      <c r="R3064" t="s">
        <v>4699</v>
      </c>
    </row>
    <row r="3065" spans="1:18" x14ac:dyDescent="0.2">
      <c r="A3065" t="s">
        <v>15</v>
      </c>
      <c r="B3065">
        <v>282</v>
      </c>
      <c r="C3065" t="s">
        <v>4635</v>
      </c>
      <c r="D3065" t="s">
        <v>16</v>
      </c>
      <c r="E3065" t="s">
        <v>64</v>
      </c>
      <c r="F3065" s="1">
        <v>45061.924178240741</v>
      </c>
      <c r="G3065">
        <v>1684177849710</v>
      </c>
      <c r="H3065" s="1">
        <v>45061.924178240741</v>
      </c>
      <c r="I3065">
        <v>1684177849710</v>
      </c>
      <c r="J3065" t="s">
        <v>5997</v>
      </c>
      <c r="K3065" t="s">
        <v>5980</v>
      </c>
      <c r="M3065">
        <v>1</v>
      </c>
      <c r="N3065" t="s">
        <v>4700</v>
      </c>
      <c r="O3065" s="1">
        <v>45061.926944444444</v>
      </c>
      <c r="P3065">
        <v>1684178088852</v>
      </c>
      <c r="Q3065" t="s">
        <v>1982</v>
      </c>
      <c r="R3065" t="s">
        <v>4701</v>
      </c>
    </row>
    <row r="3066" spans="1:18" x14ac:dyDescent="0.2">
      <c r="A3066" t="s">
        <v>15</v>
      </c>
      <c r="B3066">
        <v>280</v>
      </c>
      <c r="C3066" t="s">
        <v>3948</v>
      </c>
      <c r="D3066" t="s">
        <v>16</v>
      </c>
      <c r="E3066" t="s">
        <v>259</v>
      </c>
      <c r="F3066" s="1">
        <v>45061.942928240744</v>
      </c>
      <c r="G3066">
        <v>1684179469861</v>
      </c>
      <c r="H3066" s="1">
        <v>45061.949594907404</v>
      </c>
      <c r="I3066">
        <v>1684180045718</v>
      </c>
      <c r="J3066" t="s">
        <v>5957</v>
      </c>
      <c r="K3066" t="s">
        <v>5964</v>
      </c>
      <c r="M3066">
        <v>1</v>
      </c>
      <c r="N3066" t="s">
        <v>4702</v>
      </c>
      <c r="O3066" s="1">
        <v>45061.997673611113</v>
      </c>
      <c r="P3066">
        <v>1684184199038</v>
      </c>
      <c r="Q3066" t="s">
        <v>4703</v>
      </c>
      <c r="R3066" t="s">
        <v>4704</v>
      </c>
    </row>
    <row r="3067" spans="1:18" x14ac:dyDescent="0.2">
      <c r="A3067" t="s">
        <v>15</v>
      </c>
      <c r="B3067">
        <v>203</v>
      </c>
      <c r="C3067" t="s">
        <v>4705</v>
      </c>
      <c r="D3067" t="s">
        <v>16</v>
      </c>
      <c r="E3067" t="s">
        <v>308</v>
      </c>
      <c r="F3067" s="1">
        <v>44655.684988425928</v>
      </c>
      <c r="G3067">
        <v>1649078783220</v>
      </c>
      <c r="H3067" s="1">
        <v>45062.001840277779</v>
      </c>
      <c r="I3067">
        <v>1684184559007</v>
      </c>
      <c r="J3067" t="s">
        <v>5997</v>
      </c>
      <c r="K3067" t="s">
        <v>5954</v>
      </c>
      <c r="M3067">
        <v>1</v>
      </c>
      <c r="N3067" t="s">
        <v>4706</v>
      </c>
      <c r="O3067" s="1">
        <v>45062.067187499997</v>
      </c>
      <c r="P3067">
        <v>1684190205275</v>
      </c>
      <c r="Q3067" t="s">
        <v>1984</v>
      </c>
      <c r="R3067" t="s">
        <v>4707</v>
      </c>
    </row>
    <row r="3068" spans="1:18" hidden="1" x14ac:dyDescent="0.2">
      <c r="A3068" t="s">
        <v>15</v>
      </c>
      <c r="B3068">
        <v>279</v>
      </c>
      <c r="C3068" t="s">
        <v>3500</v>
      </c>
      <c r="D3068" t="s">
        <v>16</v>
      </c>
      <c r="E3068" t="s">
        <v>169</v>
      </c>
      <c r="F3068" s="1">
        <v>45062.017581018517</v>
      </c>
      <c r="G3068">
        <v>1684185919258</v>
      </c>
      <c r="H3068" s="1">
        <v>45062.017581018517</v>
      </c>
      <c r="I3068">
        <v>1684185919258</v>
      </c>
      <c r="M3068">
        <v>5</v>
      </c>
      <c r="N3068" t="s">
        <v>4708</v>
      </c>
      <c r="O3068" s="1">
        <v>45062.06690972222</v>
      </c>
      <c r="P3068">
        <v>1684190181970</v>
      </c>
      <c r="Q3068" t="s">
        <v>2439</v>
      </c>
      <c r="R3068" t="s">
        <v>4709</v>
      </c>
    </row>
    <row r="3069" spans="1:18" hidden="1" x14ac:dyDescent="0.2">
      <c r="A3069" t="s">
        <v>15</v>
      </c>
      <c r="B3069">
        <v>280</v>
      </c>
      <c r="C3069" t="s">
        <v>3948</v>
      </c>
      <c r="D3069" t="s">
        <v>16</v>
      </c>
      <c r="E3069" t="s">
        <v>160</v>
      </c>
      <c r="F3069" s="1">
        <v>45062.045486111114</v>
      </c>
      <c r="G3069">
        <v>1684188330537</v>
      </c>
      <c r="H3069" s="1">
        <v>45062.045486111114</v>
      </c>
      <c r="I3069">
        <v>1684188330537</v>
      </c>
      <c r="M3069">
        <v>5</v>
      </c>
      <c r="N3069" t="s">
        <v>4710</v>
      </c>
      <c r="O3069" s="1">
        <v>45062.066736111112</v>
      </c>
      <c r="P3069">
        <v>1684190166121</v>
      </c>
      <c r="Q3069" t="s">
        <v>4711</v>
      </c>
      <c r="R3069" t="s">
        <v>4712</v>
      </c>
    </row>
    <row r="3070" spans="1:18" hidden="1" x14ac:dyDescent="0.2">
      <c r="A3070" t="s">
        <v>15</v>
      </c>
      <c r="B3070">
        <v>280</v>
      </c>
      <c r="C3070" t="s">
        <v>3948</v>
      </c>
      <c r="D3070" t="s">
        <v>16</v>
      </c>
      <c r="E3070" t="s">
        <v>4713</v>
      </c>
      <c r="F3070" s="1">
        <v>45062.047893518517</v>
      </c>
      <c r="G3070">
        <v>1684188538087</v>
      </c>
      <c r="H3070" s="1">
        <v>45062.047893518517</v>
      </c>
      <c r="I3070">
        <v>1684188538087</v>
      </c>
      <c r="M3070">
        <v>5</v>
      </c>
      <c r="N3070" t="s">
        <v>4714</v>
      </c>
      <c r="O3070" s="1">
        <v>45062.439351851855</v>
      </c>
      <c r="P3070">
        <v>1684222360342</v>
      </c>
      <c r="Q3070" t="s">
        <v>4715</v>
      </c>
      <c r="R3070" t="s">
        <v>4716</v>
      </c>
    </row>
    <row r="3071" spans="1:18" hidden="1" x14ac:dyDescent="0.2">
      <c r="A3071" t="s">
        <v>15</v>
      </c>
      <c r="B3071">
        <v>279</v>
      </c>
      <c r="C3071" t="s">
        <v>3500</v>
      </c>
      <c r="D3071" t="s">
        <v>16</v>
      </c>
      <c r="E3071" t="s">
        <v>470</v>
      </c>
      <c r="F3071" s="1">
        <v>45062.050173611111</v>
      </c>
      <c r="G3071">
        <v>1684188735000</v>
      </c>
      <c r="H3071" s="1">
        <v>45062.050173611111</v>
      </c>
      <c r="I3071">
        <v>1684188735000</v>
      </c>
      <c r="M3071">
        <v>5</v>
      </c>
      <c r="N3071" t="s">
        <v>1753</v>
      </c>
      <c r="O3071" s="1"/>
      <c r="Q3071" t="s">
        <v>1753</v>
      </c>
      <c r="R3071" t="s">
        <v>1753</v>
      </c>
    </row>
    <row r="3072" spans="1:18" hidden="1" x14ac:dyDescent="0.2">
      <c r="A3072" t="s">
        <v>15</v>
      </c>
      <c r="B3072">
        <v>280</v>
      </c>
      <c r="C3072" t="s">
        <v>3948</v>
      </c>
      <c r="D3072" t="s">
        <v>16</v>
      </c>
      <c r="E3072" t="s">
        <v>626</v>
      </c>
      <c r="F3072" s="1">
        <v>45062.166192129633</v>
      </c>
      <c r="G3072">
        <v>1684198759211</v>
      </c>
      <c r="H3072" s="1">
        <v>45062.166192129633</v>
      </c>
      <c r="I3072">
        <v>1684198759211</v>
      </c>
      <c r="M3072">
        <v>5</v>
      </c>
      <c r="N3072" t="s">
        <v>1753</v>
      </c>
      <c r="O3072" s="1"/>
      <c r="Q3072" t="s">
        <v>1753</v>
      </c>
      <c r="R3072" t="s">
        <v>1753</v>
      </c>
    </row>
    <row r="3073" spans="1:18" hidden="1" x14ac:dyDescent="0.2">
      <c r="A3073" t="s">
        <v>15</v>
      </c>
      <c r="B3073">
        <v>280</v>
      </c>
      <c r="C3073" t="s">
        <v>3948</v>
      </c>
      <c r="D3073" t="s">
        <v>16</v>
      </c>
      <c r="E3073" t="s">
        <v>1091</v>
      </c>
      <c r="F3073" s="1">
        <v>45062.407951388886</v>
      </c>
      <c r="G3073">
        <v>1684219647744</v>
      </c>
      <c r="H3073" s="1">
        <v>45062.407951388886</v>
      </c>
      <c r="I3073">
        <v>1684219647744</v>
      </c>
      <c r="M3073">
        <v>5</v>
      </c>
      <c r="N3073" t="s">
        <v>1753</v>
      </c>
      <c r="O3073" s="1"/>
      <c r="Q3073" t="s">
        <v>1753</v>
      </c>
      <c r="R3073" t="s">
        <v>1753</v>
      </c>
    </row>
    <row r="3074" spans="1:18" hidden="1" x14ac:dyDescent="0.2">
      <c r="A3074" t="s">
        <v>15</v>
      </c>
      <c r="C3074" t="s">
        <v>1753</v>
      </c>
      <c r="D3074" t="s">
        <v>16</v>
      </c>
      <c r="E3074" t="s">
        <v>1038</v>
      </c>
      <c r="F3074" s="1">
        <v>45062.42046296296</v>
      </c>
      <c r="G3074">
        <v>1684220728849</v>
      </c>
      <c r="H3074" s="1">
        <v>45062.42046296296</v>
      </c>
      <c r="I3074">
        <v>1684220728849</v>
      </c>
      <c r="M3074">
        <v>2</v>
      </c>
      <c r="N3074" t="s">
        <v>1753</v>
      </c>
      <c r="O3074" s="1"/>
      <c r="Q3074" t="s">
        <v>1753</v>
      </c>
      <c r="R3074" t="s">
        <v>1753</v>
      </c>
    </row>
    <row r="3075" spans="1:18" hidden="1" x14ac:dyDescent="0.2">
      <c r="A3075" t="s">
        <v>15</v>
      </c>
      <c r="C3075" t="s">
        <v>1753</v>
      </c>
      <c r="D3075" t="s">
        <v>18</v>
      </c>
      <c r="E3075" t="s">
        <v>1296</v>
      </c>
      <c r="F3075" s="1">
        <v>45062.499409722222</v>
      </c>
      <c r="G3075">
        <v>1684227549435</v>
      </c>
      <c r="H3075" s="1">
        <v>45062.499409722222</v>
      </c>
      <c r="I3075">
        <v>1684227549435</v>
      </c>
      <c r="M3075">
        <v>5</v>
      </c>
      <c r="N3075" t="s">
        <v>1753</v>
      </c>
      <c r="O3075" s="1"/>
      <c r="Q3075" t="s">
        <v>1753</v>
      </c>
      <c r="R3075" t="s">
        <v>1753</v>
      </c>
    </row>
    <row r="3076" spans="1:18" x14ac:dyDescent="0.2">
      <c r="A3076" t="s">
        <v>15</v>
      </c>
      <c r="C3076" t="s">
        <v>1753</v>
      </c>
      <c r="D3076" t="s">
        <v>16</v>
      </c>
      <c r="E3076" t="s">
        <v>1250</v>
      </c>
      <c r="F3076" s="1">
        <v>45062.511435185188</v>
      </c>
      <c r="G3076">
        <v>1684228588592</v>
      </c>
      <c r="H3076" s="1">
        <v>45062.511435185188</v>
      </c>
      <c r="I3076">
        <v>1684228588592</v>
      </c>
      <c r="J3076" t="s">
        <v>5949</v>
      </c>
      <c r="K3076" t="s">
        <v>5992</v>
      </c>
      <c r="M3076">
        <v>2</v>
      </c>
      <c r="N3076" t="s">
        <v>4717</v>
      </c>
      <c r="O3076" s="1">
        <v>45062.513240740744</v>
      </c>
      <c r="P3076">
        <v>1684228744271</v>
      </c>
      <c r="Q3076" t="s">
        <v>4718</v>
      </c>
      <c r="R3076" t="s">
        <v>4719</v>
      </c>
    </row>
    <row r="3077" spans="1:18" hidden="1" x14ac:dyDescent="0.2">
      <c r="A3077" t="s">
        <v>15</v>
      </c>
      <c r="B3077">
        <v>280</v>
      </c>
      <c r="C3077" t="s">
        <v>3948</v>
      </c>
      <c r="D3077" t="s">
        <v>16</v>
      </c>
      <c r="E3077" t="s">
        <v>186</v>
      </c>
      <c r="F3077" s="1">
        <v>45062.616550925923</v>
      </c>
      <c r="G3077">
        <v>1684237670126</v>
      </c>
      <c r="H3077" s="1">
        <v>45062.616550925923</v>
      </c>
      <c r="I3077">
        <v>1684237670126</v>
      </c>
      <c r="M3077">
        <v>5</v>
      </c>
      <c r="N3077" t="s">
        <v>1753</v>
      </c>
      <c r="O3077" s="1"/>
      <c r="Q3077" t="s">
        <v>1753</v>
      </c>
      <c r="R3077" t="s">
        <v>1753</v>
      </c>
    </row>
    <row r="3078" spans="1:18" hidden="1" x14ac:dyDescent="0.2">
      <c r="A3078" t="s">
        <v>15</v>
      </c>
      <c r="B3078">
        <v>280</v>
      </c>
      <c r="C3078" t="s">
        <v>3948</v>
      </c>
      <c r="D3078" t="s">
        <v>16</v>
      </c>
      <c r="E3078" t="s">
        <v>4720</v>
      </c>
      <c r="F3078" s="1">
        <v>45062.652546296296</v>
      </c>
      <c r="G3078">
        <v>1684240780795</v>
      </c>
      <c r="H3078" s="1">
        <v>45062.652546296296</v>
      </c>
      <c r="I3078">
        <v>1684240780795</v>
      </c>
      <c r="M3078">
        <v>5</v>
      </c>
      <c r="N3078" t="s">
        <v>1753</v>
      </c>
      <c r="O3078" s="1"/>
      <c r="Q3078" t="s">
        <v>1753</v>
      </c>
      <c r="R3078" t="s">
        <v>1753</v>
      </c>
    </row>
    <row r="3079" spans="1:18" hidden="1" x14ac:dyDescent="0.2">
      <c r="A3079" t="s">
        <v>15</v>
      </c>
      <c r="B3079">
        <v>282</v>
      </c>
      <c r="C3079" t="s">
        <v>4635</v>
      </c>
      <c r="D3079" t="s">
        <v>16</v>
      </c>
      <c r="E3079" t="s">
        <v>1767</v>
      </c>
      <c r="F3079" s="1">
        <v>45062.656747685185</v>
      </c>
      <c r="G3079">
        <v>1684241143852</v>
      </c>
      <c r="H3079" s="1">
        <v>45062.656747685185</v>
      </c>
      <c r="I3079">
        <v>1684241143852</v>
      </c>
      <c r="M3079">
        <v>5</v>
      </c>
      <c r="N3079" t="s">
        <v>4721</v>
      </c>
      <c r="O3079" s="1">
        <v>45062.661134259259</v>
      </c>
      <c r="P3079">
        <v>1684241522992</v>
      </c>
      <c r="Q3079" t="s">
        <v>3526</v>
      </c>
      <c r="R3079" t="s">
        <v>4722</v>
      </c>
    </row>
    <row r="3080" spans="1:18" hidden="1" x14ac:dyDescent="0.2">
      <c r="A3080" t="s">
        <v>15</v>
      </c>
      <c r="B3080">
        <v>280</v>
      </c>
      <c r="C3080" t="s">
        <v>3948</v>
      </c>
      <c r="D3080" t="s">
        <v>16</v>
      </c>
      <c r="E3080" t="s">
        <v>64</v>
      </c>
      <c r="F3080" s="1">
        <v>45062.682581018518</v>
      </c>
      <c r="G3080">
        <v>1684243375114</v>
      </c>
      <c r="H3080" s="1">
        <v>45062.682581018518</v>
      </c>
      <c r="I3080">
        <v>1684243375114</v>
      </c>
      <c r="M3080">
        <v>4</v>
      </c>
      <c r="N3080" t="s">
        <v>1753</v>
      </c>
      <c r="O3080" s="1"/>
      <c r="Q3080" t="s">
        <v>1753</v>
      </c>
      <c r="R3080" t="s">
        <v>1753</v>
      </c>
    </row>
    <row r="3081" spans="1:18" hidden="1" x14ac:dyDescent="0.2">
      <c r="A3081" t="s">
        <v>15</v>
      </c>
      <c r="B3081">
        <v>282</v>
      </c>
      <c r="C3081" t="s">
        <v>4635</v>
      </c>
      <c r="D3081" t="s">
        <v>16</v>
      </c>
      <c r="E3081" t="s">
        <v>1091</v>
      </c>
      <c r="F3081" s="1">
        <v>45062.710694444446</v>
      </c>
      <c r="G3081">
        <v>1684245804380</v>
      </c>
      <c r="H3081" s="1">
        <v>45062.710694444446</v>
      </c>
      <c r="I3081">
        <v>1684245804380</v>
      </c>
      <c r="M3081">
        <v>5</v>
      </c>
      <c r="N3081" t="s">
        <v>1753</v>
      </c>
      <c r="O3081" s="1"/>
      <c r="Q3081" t="s">
        <v>1753</v>
      </c>
      <c r="R3081" t="s">
        <v>1753</v>
      </c>
    </row>
    <row r="3082" spans="1:18" hidden="1" x14ac:dyDescent="0.2">
      <c r="A3082" t="s">
        <v>15</v>
      </c>
      <c r="B3082">
        <v>280</v>
      </c>
      <c r="C3082" t="s">
        <v>3948</v>
      </c>
      <c r="D3082" t="s">
        <v>16</v>
      </c>
      <c r="E3082" t="s">
        <v>142</v>
      </c>
      <c r="F3082" s="1">
        <v>45062.74150462963</v>
      </c>
      <c r="G3082">
        <v>1684248466304</v>
      </c>
      <c r="H3082" s="1">
        <v>45062.74150462963</v>
      </c>
      <c r="I3082">
        <v>1684248466304</v>
      </c>
      <c r="M3082">
        <v>5</v>
      </c>
      <c r="N3082" t="s">
        <v>1753</v>
      </c>
      <c r="O3082" s="1"/>
      <c r="Q3082" t="s">
        <v>1753</v>
      </c>
      <c r="R3082" t="s">
        <v>1753</v>
      </c>
    </row>
    <row r="3083" spans="1:18" hidden="1" x14ac:dyDescent="0.2">
      <c r="A3083" t="s">
        <v>15</v>
      </c>
      <c r="C3083" t="s">
        <v>1753</v>
      </c>
      <c r="D3083" t="s">
        <v>16</v>
      </c>
      <c r="E3083" t="s">
        <v>100</v>
      </c>
      <c r="F3083" s="1">
        <v>45062.780115740738</v>
      </c>
      <c r="G3083">
        <v>1684251802642</v>
      </c>
      <c r="H3083" s="1">
        <v>45062.780115740738</v>
      </c>
      <c r="I3083">
        <v>1684251802642</v>
      </c>
      <c r="M3083">
        <v>1</v>
      </c>
      <c r="N3083" t="s">
        <v>1753</v>
      </c>
      <c r="O3083" s="1"/>
      <c r="Q3083" t="s">
        <v>1753</v>
      </c>
      <c r="R3083" t="s">
        <v>1753</v>
      </c>
    </row>
    <row r="3084" spans="1:18" x14ac:dyDescent="0.2">
      <c r="A3084" t="s">
        <v>15</v>
      </c>
      <c r="C3084" t="s">
        <v>1753</v>
      </c>
      <c r="D3084" t="s">
        <v>16</v>
      </c>
      <c r="E3084" t="s">
        <v>139</v>
      </c>
      <c r="F3084" s="1">
        <v>45062.808645833335</v>
      </c>
      <c r="G3084">
        <v>1684254267890</v>
      </c>
      <c r="H3084" s="1">
        <v>45062.808645833335</v>
      </c>
      <c r="I3084">
        <v>1684254267890</v>
      </c>
      <c r="J3084" t="s">
        <v>5957</v>
      </c>
      <c r="K3084" t="s">
        <v>5964</v>
      </c>
      <c r="M3084">
        <v>1</v>
      </c>
      <c r="N3084" t="s">
        <v>4723</v>
      </c>
      <c r="O3084" s="1">
        <v>45062.826053240744</v>
      </c>
      <c r="P3084">
        <v>1684255771191</v>
      </c>
      <c r="Q3084" t="s">
        <v>1988</v>
      </c>
      <c r="R3084" t="s">
        <v>4724</v>
      </c>
    </row>
    <row r="3085" spans="1:18" hidden="1" x14ac:dyDescent="0.2">
      <c r="A3085" t="s">
        <v>15</v>
      </c>
      <c r="B3085">
        <v>282</v>
      </c>
      <c r="C3085" t="s">
        <v>4635</v>
      </c>
      <c r="D3085" t="s">
        <v>16</v>
      </c>
      <c r="E3085" t="s">
        <v>438</v>
      </c>
      <c r="F3085" s="1">
        <v>45062.829108796293</v>
      </c>
      <c r="G3085">
        <v>1684256035592</v>
      </c>
      <c r="H3085" s="1">
        <v>45062.829108796293</v>
      </c>
      <c r="I3085">
        <v>1684256035592</v>
      </c>
      <c r="M3085">
        <v>5</v>
      </c>
      <c r="N3085" t="s">
        <v>4725</v>
      </c>
      <c r="O3085" s="1">
        <v>45062.834166666667</v>
      </c>
      <c r="P3085">
        <v>1684256472748</v>
      </c>
      <c r="Q3085" t="s">
        <v>2056</v>
      </c>
      <c r="R3085" t="s">
        <v>4726</v>
      </c>
    </row>
    <row r="3086" spans="1:18" hidden="1" x14ac:dyDescent="0.2">
      <c r="A3086" t="s">
        <v>15</v>
      </c>
      <c r="B3086">
        <v>282</v>
      </c>
      <c r="C3086" t="s">
        <v>4635</v>
      </c>
      <c r="D3086" t="s">
        <v>16</v>
      </c>
      <c r="E3086" t="s">
        <v>1111</v>
      </c>
      <c r="F3086" s="1">
        <v>45062.83221064815</v>
      </c>
      <c r="G3086">
        <v>1684256303868</v>
      </c>
      <c r="H3086" s="1">
        <v>45062.833923611113</v>
      </c>
      <c r="I3086">
        <v>1684256451655</v>
      </c>
      <c r="M3086">
        <v>5</v>
      </c>
      <c r="N3086" t="s">
        <v>4727</v>
      </c>
      <c r="O3086" s="1">
        <v>45062.8434375</v>
      </c>
      <c r="P3086">
        <v>1684257273467</v>
      </c>
      <c r="Q3086" t="s">
        <v>1962</v>
      </c>
      <c r="R3086" t="s">
        <v>4728</v>
      </c>
    </row>
    <row r="3087" spans="1:18" x14ac:dyDescent="0.2">
      <c r="A3087" t="s">
        <v>15</v>
      </c>
      <c r="C3087" t="s">
        <v>1753</v>
      </c>
      <c r="D3087" t="s">
        <v>16</v>
      </c>
      <c r="E3087" t="s">
        <v>17</v>
      </c>
      <c r="F3087" s="1">
        <v>45062.840532407405</v>
      </c>
      <c r="G3087">
        <v>1684257022355</v>
      </c>
      <c r="H3087" s="1">
        <v>45062.840532407405</v>
      </c>
      <c r="I3087">
        <v>1684257022355</v>
      </c>
      <c r="J3087" t="s">
        <v>5997</v>
      </c>
      <c r="K3087" t="s">
        <v>5954</v>
      </c>
      <c r="M3087">
        <v>1</v>
      </c>
      <c r="N3087" t="s">
        <v>4729</v>
      </c>
      <c r="O3087" s="1">
        <v>45062.85491898148</v>
      </c>
      <c r="P3087">
        <v>1684258265741</v>
      </c>
      <c r="Q3087" t="s">
        <v>2227</v>
      </c>
      <c r="R3087" t="s">
        <v>4730</v>
      </c>
    </row>
    <row r="3088" spans="1:18" hidden="1" x14ac:dyDescent="0.2">
      <c r="A3088" t="s">
        <v>15</v>
      </c>
      <c r="C3088" t="s">
        <v>1753</v>
      </c>
      <c r="D3088" t="s">
        <v>16</v>
      </c>
      <c r="E3088" t="s">
        <v>563</v>
      </c>
      <c r="F3088" s="1">
        <v>45062.841180555559</v>
      </c>
      <c r="G3088">
        <v>1684257078567</v>
      </c>
      <c r="H3088" s="1">
        <v>45062.841180555559</v>
      </c>
      <c r="I3088">
        <v>1684257078567</v>
      </c>
      <c r="M3088">
        <v>5</v>
      </c>
      <c r="N3088" t="s">
        <v>4731</v>
      </c>
      <c r="O3088" s="1">
        <v>45062.977002314816</v>
      </c>
      <c r="P3088">
        <v>1684268813495</v>
      </c>
      <c r="Q3088" t="s">
        <v>4732</v>
      </c>
      <c r="R3088" t="s">
        <v>4733</v>
      </c>
    </row>
    <row r="3089" spans="1:18" hidden="1" x14ac:dyDescent="0.2">
      <c r="A3089" t="s">
        <v>15</v>
      </c>
      <c r="C3089" t="s">
        <v>1753</v>
      </c>
      <c r="D3089" t="s">
        <v>16</v>
      </c>
      <c r="E3089" t="s">
        <v>1022</v>
      </c>
      <c r="F3089" s="1">
        <v>45062.860173611109</v>
      </c>
      <c r="G3089">
        <v>1684258719582</v>
      </c>
      <c r="H3089" s="1">
        <v>45062.860173611109</v>
      </c>
      <c r="I3089">
        <v>1684258719582</v>
      </c>
      <c r="M3089">
        <v>5</v>
      </c>
      <c r="N3089" t="s">
        <v>1753</v>
      </c>
      <c r="O3089" s="1"/>
      <c r="Q3089" t="s">
        <v>1753</v>
      </c>
      <c r="R3089" t="s">
        <v>1753</v>
      </c>
    </row>
    <row r="3090" spans="1:18" x14ac:dyDescent="0.2">
      <c r="A3090" t="s">
        <v>15</v>
      </c>
      <c r="B3090">
        <v>282</v>
      </c>
      <c r="C3090" t="s">
        <v>4635</v>
      </c>
      <c r="D3090" t="s">
        <v>4734</v>
      </c>
      <c r="E3090" t="s">
        <v>4735</v>
      </c>
      <c r="F3090" s="1">
        <v>45062.920416666668</v>
      </c>
      <c r="G3090">
        <v>1684263924246</v>
      </c>
      <c r="H3090" s="1">
        <v>45062.920416666668</v>
      </c>
      <c r="I3090">
        <v>1684263924246</v>
      </c>
      <c r="J3090" t="s">
        <v>5957</v>
      </c>
      <c r="K3090" t="s">
        <v>5964</v>
      </c>
      <c r="M3090">
        <v>1</v>
      </c>
      <c r="N3090" t="s">
        <v>4736</v>
      </c>
      <c r="O3090" s="1">
        <v>45062.931585648148</v>
      </c>
      <c r="P3090">
        <v>1684264889964</v>
      </c>
      <c r="Q3090" t="s">
        <v>4473</v>
      </c>
      <c r="R3090" t="s">
        <v>4737</v>
      </c>
    </row>
    <row r="3091" spans="1:18" hidden="1" x14ac:dyDescent="0.2">
      <c r="A3091" t="s">
        <v>15</v>
      </c>
      <c r="C3091" t="s">
        <v>1753</v>
      </c>
      <c r="D3091" t="s">
        <v>16</v>
      </c>
      <c r="E3091" t="s">
        <v>1544</v>
      </c>
      <c r="F3091" s="1">
        <v>45062.930393518516</v>
      </c>
      <c r="G3091">
        <v>1684264786504</v>
      </c>
      <c r="H3091" s="1">
        <v>45062.930393518516</v>
      </c>
      <c r="I3091">
        <v>1684264786504</v>
      </c>
      <c r="M3091">
        <v>5</v>
      </c>
      <c r="N3091" t="s">
        <v>4738</v>
      </c>
      <c r="O3091" s="1">
        <v>45062.943460648145</v>
      </c>
      <c r="P3091">
        <v>1684265915637</v>
      </c>
      <c r="Q3091" t="s">
        <v>4739</v>
      </c>
      <c r="R3091" t="s">
        <v>4740</v>
      </c>
    </row>
    <row r="3092" spans="1:18" hidden="1" x14ac:dyDescent="0.2">
      <c r="A3092" t="s">
        <v>15</v>
      </c>
      <c r="B3092">
        <v>282</v>
      </c>
      <c r="C3092" t="s">
        <v>4635</v>
      </c>
      <c r="D3092" t="s">
        <v>16</v>
      </c>
      <c r="E3092" t="s">
        <v>2466</v>
      </c>
      <c r="F3092" s="1">
        <v>45062.940185185187</v>
      </c>
      <c r="G3092">
        <v>1684265632413</v>
      </c>
      <c r="H3092" s="1">
        <v>45062.940185185187</v>
      </c>
      <c r="I3092">
        <v>1684265632413</v>
      </c>
      <c r="M3092">
        <v>5</v>
      </c>
      <c r="N3092" t="s">
        <v>4741</v>
      </c>
      <c r="O3092" s="1">
        <v>45062.969756944447</v>
      </c>
      <c r="P3092">
        <v>1684268187259</v>
      </c>
      <c r="Q3092" t="s">
        <v>4742</v>
      </c>
      <c r="R3092" t="s">
        <v>4743</v>
      </c>
    </row>
    <row r="3093" spans="1:18" hidden="1" x14ac:dyDescent="0.2">
      <c r="A3093" t="s">
        <v>15</v>
      </c>
      <c r="B3093">
        <v>280</v>
      </c>
      <c r="C3093" t="s">
        <v>3948</v>
      </c>
      <c r="D3093" t="s">
        <v>16</v>
      </c>
      <c r="E3093" t="s">
        <v>721</v>
      </c>
      <c r="F3093" s="1">
        <v>45062.944386574076</v>
      </c>
      <c r="G3093">
        <v>1684265995413</v>
      </c>
      <c r="H3093" s="1">
        <v>45062.944386574076</v>
      </c>
      <c r="I3093">
        <v>1684265995413</v>
      </c>
      <c r="M3093">
        <v>5</v>
      </c>
      <c r="N3093" t="s">
        <v>4744</v>
      </c>
      <c r="O3093" s="1">
        <v>45062.969942129632</v>
      </c>
      <c r="P3093">
        <v>1684268203410</v>
      </c>
      <c r="Q3093" t="s">
        <v>1921</v>
      </c>
      <c r="R3093" t="s">
        <v>4745</v>
      </c>
    </row>
    <row r="3094" spans="1:18" hidden="1" x14ac:dyDescent="0.2">
      <c r="A3094" t="s">
        <v>15</v>
      </c>
      <c r="B3094">
        <v>282</v>
      </c>
      <c r="C3094" t="s">
        <v>4635</v>
      </c>
      <c r="D3094" t="s">
        <v>18</v>
      </c>
      <c r="E3094" t="s">
        <v>357</v>
      </c>
      <c r="F3094" s="1">
        <v>45062.956006944441</v>
      </c>
      <c r="G3094">
        <v>1684266999296</v>
      </c>
      <c r="H3094" s="1">
        <v>45062.956006944441</v>
      </c>
      <c r="I3094">
        <v>1684266999296</v>
      </c>
      <c r="M3094">
        <v>5</v>
      </c>
      <c r="N3094" t="s">
        <v>1753</v>
      </c>
      <c r="O3094" s="1"/>
      <c r="Q3094" t="s">
        <v>1753</v>
      </c>
      <c r="R3094" t="s">
        <v>1753</v>
      </c>
    </row>
    <row r="3095" spans="1:18" hidden="1" x14ac:dyDescent="0.2">
      <c r="A3095" t="s">
        <v>15</v>
      </c>
      <c r="B3095">
        <v>282</v>
      </c>
      <c r="C3095" t="s">
        <v>4635</v>
      </c>
      <c r="D3095" t="s">
        <v>16</v>
      </c>
      <c r="E3095" t="s">
        <v>563</v>
      </c>
      <c r="F3095" s="1">
        <v>45062.961701388886</v>
      </c>
      <c r="G3095">
        <v>1684267491516</v>
      </c>
      <c r="H3095" s="1">
        <v>45062.961701388886</v>
      </c>
      <c r="I3095">
        <v>1684267491516</v>
      </c>
      <c r="M3095">
        <v>5</v>
      </c>
      <c r="N3095" t="s">
        <v>4746</v>
      </c>
      <c r="O3095" s="1"/>
      <c r="Q3095" t="s">
        <v>1753</v>
      </c>
      <c r="R3095" t="s">
        <v>4747</v>
      </c>
    </row>
    <row r="3096" spans="1:18" hidden="1" x14ac:dyDescent="0.2">
      <c r="A3096" t="s">
        <v>15</v>
      </c>
      <c r="B3096">
        <v>227</v>
      </c>
      <c r="C3096" t="s">
        <v>1844</v>
      </c>
      <c r="D3096" t="s">
        <v>16</v>
      </c>
      <c r="E3096" t="s">
        <v>178</v>
      </c>
      <c r="F3096" s="1">
        <v>45062.996967592589</v>
      </c>
      <c r="G3096">
        <v>1684270538685</v>
      </c>
      <c r="H3096" s="1">
        <v>45062.996967592589</v>
      </c>
      <c r="I3096">
        <v>1684270538685</v>
      </c>
      <c r="M3096">
        <v>4</v>
      </c>
      <c r="N3096" t="s">
        <v>4748</v>
      </c>
      <c r="O3096" s="1">
        <v>45063.000787037039</v>
      </c>
      <c r="P3096">
        <v>1684270868479</v>
      </c>
      <c r="Q3096" t="s">
        <v>2361</v>
      </c>
      <c r="R3096" t="s">
        <v>4749</v>
      </c>
    </row>
    <row r="3097" spans="1:18" hidden="1" x14ac:dyDescent="0.2">
      <c r="A3097" t="s">
        <v>15</v>
      </c>
      <c r="B3097">
        <v>282</v>
      </c>
      <c r="C3097" t="s">
        <v>4635</v>
      </c>
      <c r="D3097" t="s">
        <v>18</v>
      </c>
      <c r="E3097" t="s">
        <v>290</v>
      </c>
      <c r="F3097" s="1">
        <v>45055.714641203704</v>
      </c>
      <c r="G3097">
        <v>1683641345534</v>
      </c>
      <c r="H3097" s="1">
        <v>45063.018113425926</v>
      </c>
      <c r="I3097">
        <v>1684272365574</v>
      </c>
      <c r="M3097">
        <v>3</v>
      </c>
      <c r="N3097" t="s">
        <v>4750</v>
      </c>
      <c r="O3097" s="1"/>
      <c r="Q3097" t="s">
        <v>1753</v>
      </c>
      <c r="R3097" t="s">
        <v>4751</v>
      </c>
    </row>
    <row r="3098" spans="1:18" hidden="1" x14ac:dyDescent="0.2">
      <c r="A3098" t="s">
        <v>15</v>
      </c>
      <c r="C3098" t="s">
        <v>1753</v>
      </c>
      <c r="D3098" t="s">
        <v>16</v>
      </c>
      <c r="E3098" t="s">
        <v>534</v>
      </c>
      <c r="F3098" s="1">
        <v>45063.029548611114</v>
      </c>
      <c r="G3098">
        <v>1684273353395</v>
      </c>
      <c r="H3098" s="1">
        <v>45063.029548611114</v>
      </c>
      <c r="I3098">
        <v>1684273353395</v>
      </c>
      <c r="M3098">
        <v>3</v>
      </c>
      <c r="N3098" t="s">
        <v>4752</v>
      </c>
      <c r="O3098" s="1">
        <v>45063.044131944444</v>
      </c>
      <c r="P3098">
        <v>1684274613300</v>
      </c>
      <c r="Q3098" t="s">
        <v>4753</v>
      </c>
      <c r="R3098" t="s">
        <v>4754</v>
      </c>
    </row>
    <row r="3099" spans="1:18" x14ac:dyDescent="0.2">
      <c r="A3099" t="s">
        <v>15</v>
      </c>
      <c r="B3099">
        <v>280</v>
      </c>
      <c r="C3099" t="s">
        <v>3948</v>
      </c>
      <c r="D3099" t="s">
        <v>167</v>
      </c>
      <c r="E3099" t="s">
        <v>574</v>
      </c>
      <c r="F3099" s="1">
        <v>45063.367013888892</v>
      </c>
      <c r="G3099">
        <v>1684302510300</v>
      </c>
      <c r="H3099" s="1">
        <v>45063.367013888892</v>
      </c>
      <c r="I3099">
        <v>1684302510300</v>
      </c>
      <c r="J3099" t="s">
        <v>5949</v>
      </c>
      <c r="K3099" t="s">
        <v>5965</v>
      </c>
      <c r="M3099">
        <v>1</v>
      </c>
      <c r="N3099" t="s">
        <v>4755</v>
      </c>
      <c r="O3099" s="1">
        <v>45063.383206018516</v>
      </c>
      <c r="P3099">
        <v>1684303909594</v>
      </c>
      <c r="Q3099" t="s">
        <v>3409</v>
      </c>
      <c r="R3099" t="s">
        <v>4756</v>
      </c>
    </row>
    <row r="3100" spans="1:18" hidden="1" x14ac:dyDescent="0.2">
      <c r="A3100" t="s">
        <v>15</v>
      </c>
      <c r="C3100" t="s">
        <v>1753</v>
      </c>
      <c r="D3100" t="s">
        <v>16</v>
      </c>
      <c r="E3100" t="s">
        <v>61</v>
      </c>
      <c r="F3100" s="1">
        <v>45063.384432870371</v>
      </c>
      <c r="G3100">
        <v>1684304015654</v>
      </c>
      <c r="H3100" s="1">
        <v>45063.384432870371</v>
      </c>
      <c r="I3100">
        <v>1684304015654</v>
      </c>
      <c r="M3100">
        <v>5</v>
      </c>
      <c r="N3100" t="s">
        <v>4757</v>
      </c>
      <c r="O3100" s="1">
        <v>45063.392418981479</v>
      </c>
      <c r="P3100">
        <v>1684304705221</v>
      </c>
      <c r="Q3100" t="s">
        <v>1984</v>
      </c>
      <c r="R3100" t="s">
        <v>4758</v>
      </c>
    </row>
    <row r="3101" spans="1:18" hidden="1" x14ac:dyDescent="0.2">
      <c r="A3101" t="s">
        <v>15</v>
      </c>
      <c r="B3101">
        <v>280</v>
      </c>
      <c r="C3101" t="s">
        <v>3948</v>
      </c>
      <c r="D3101" t="s">
        <v>16</v>
      </c>
      <c r="E3101" t="s">
        <v>27</v>
      </c>
      <c r="F3101" s="1">
        <v>44808.573252314818</v>
      </c>
      <c r="G3101">
        <v>1662288329504</v>
      </c>
      <c r="H3101" s="1">
        <v>45063.420324074075</v>
      </c>
      <c r="I3101">
        <v>1684307116644</v>
      </c>
      <c r="M3101">
        <v>5</v>
      </c>
      <c r="N3101" t="s">
        <v>1753</v>
      </c>
      <c r="O3101" s="1"/>
      <c r="Q3101" t="s">
        <v>1753</v>
      </c>
      <c r="R3101" t="s">
        <v>1753</v>
      </c>
    </row>
    <row r="3102" spans="1:18" hidden="1" x14ac:dyDescent="0.2">
      <c r="A3102" t="s">
        <v>15</v>
      </c>
      <c r="B3102">
        <v>280</v>
      </c>
      <c r="C3102" t="s">
        <v>3948</v>
      </c>
      <c r="D3102" t="s">
        <v>18</v>
      </c>
      <c r="E3102" t="s">
        <v>97</v>
      </c>
      <c r="F3102" s="1">
        <v>45063.46806712963</v>
      </c>
      <c r="G3102">
        <v>1684311241372</v>
      </c>
      <c r="H3102" s="1">
        <v>45063.46806712963</v>
      </c>
      <c r="I3102">
        <v>1684311241372</v>
      </c>
      <c r="M3102">
        <v>5</v>
      </c>
      <c r="N3102" t="s">
        <v>1753</v>
      </c>
      <c r="O3102" s="1"/>
      <c r="Q3102" t="s">
        <v>1753</v>
      </c>
      <c r="R3102" t="s">
        <v>1753</v>
      </c>
    </row>
    <row r="3103" spans="1:18" hidden="1" x14ac:dyDescent="0.2">
      <c r="A3103" t="s">
        <v>15</v>
      </c>
      <c r="B3103">
        <v>282</v>
      </c>
      <c r="C3103" t="s">
        <v>4635</v>
      </c>
      <c r="D3103" t="s">
        <v>16</v>
      </c>
      <c r="E3103" t="s">
        <v>80</v>
      </c>
      <c r="F3103" s="1">
        <v>45063.498333333337</v>
      </c>
      <c r="G3103">
        <v>1684313856552</v>
      </c>
      <c r="H3103" s="1">
        <v>45063.498333333337</v>
      </c>
      <c r="I3103">
        <v>1684313856552</v>
      </c>
      <c r="M3103">
        <v>1</v>
      </c>
      <c r="N3103" t="s">
        <v>1753</v>
      </c>
      <c r="O3103" s="1"/>
      <c r="Q3103" t="s">
        <v>1753</v>
      </c>
      <c r="R3103" t="s">
        <v>1753</v>
      </c>
    </row>
    <row r="3104" spans="1:18" x14ac:dyDescent="0.2">
      <c r="A3104" t="s">
        <v>15</v>
      </c>
      <c r="B3104">
        <v>282</v>
      </c>
      <c r="C3104" t="s">
        <v>4635</v>
      </c>
      <c r="D3104" t="s">
        <v>16</v>
      </c>
      <c r="E3104" t="s">
        <v>142</v>
      </c>
      <c r="F3104" s="1">
        <v>45063.532673611109</v>
      </c>
      <c r="G3104">
        <v>1684316823651</v>
      </c>
      <c r="H3104" s="1">
        <v>45063.552187499998</v>
      </c>
      <c r="I3104">
        <v>1684318509362</v>
      </c>
      <c r="J3104" t="s">
        <v>5957</v>
      </c>
      <c r="K3104" t="s">
        <v>5964</v>
      </c>
      <c r="M3104">
        <v>1</v>
      </c>
      <c r="N3104" t="s">
        <v>4759</v>
      </c>
      <c r="O3104" s="1">
        <v>45063.548067129632</v>
      </c>
      <c r="P3104">
        <v>1684318153174</v>
      </c>
      <c r="Q3104" t="s">
        <v>306</v>
      </c>
      <c r="R3104" t="s">
        <v>4760</v>
      </c>
    </row>
    <row r="3105" spans="1:18" hidden="1" x14ac:dyDescent="0.2">
      <c r="A3105" t="s">
        <v>15</v>
      </c>
      <c r="B3105">
        <v>280</v>
      </c>
      <c r="C3105" t="s">
        <v>3948</v>
      </c>
      <c r="D3105" t="s">
        <v>16</v>
      </c>
      <c r="E3105" t="s">
        <v>4761</v>
      </c>
      <c r="F3105" s="1">
        <v>45063.621979166666</v>
      </c>
      <c r="G3105">
        <v>1684324539748</v>
      </c>
      <c r="H3105" s="1">
        <v>45063.621979166666</v>
      </c>
      <c r="I3105">
        <v>1684324539748</v>
      </c>
      <c r="M3105">
        <v>5</v>
      </c>
      <c r="N3105" t="s">
        <v>1045</v>
      </c>
      <c r="O3105" s="1">
        <v>45063.630925925929</v>
      </c>
      <c r="P3105">
        <v>1684325312909</v>
      </c>
      <c r="Q3105" t="s">
        <v>4762</v>
      </c>
      <c r="R3105" t="s">
        <v>4763</v>
      </c>
    </row>
    <row r="3106" spans="1:18" hidden="1" x14ac:dyDescent="0.2">
      <c r="A3106" t="s">
        <v>15</v>
      </c>
      <c r="B3106">
        <v>282</v>
      </c>
      <c r="C3106" t="s">
        <v>4635</v>
      </c>
      <c r="D3106" t="s">
        <v>16</v>
      </c>
      <c r="E3106" t="s">
        <v>2914</v>
      </c>
      <c r="F3106" s="1">
        <v>45063.624814814815</v>
      </c>
      <c r="G3106">
        <v>1684324784776</v>
      </c>
      <c r="H3106" s="1">
        <v>45063.624814814815</v>
      </c>
      <c r="I3106">
        <v>1684324784776</v>
      </c>
      <c r="M3106">
        <v>4</v>
      </c>
      <c r="N3106" t="s">
        <v>1753</v>
      </c>
      <c r="O3106" s="1"/>
      <c r="Q3106" t="s">
        <v>1753</v>
      </c>
      <c r="R3106" t="s">
        <v>1753</v>
      </c>
    </row>
    <row r="3107" spans="1:18" x14ac:dyDescent="0.2">
      <c r="A3107" t="s">
        <v>15</v>
      </c>
      <c r="B3107">
        <v>282</v>
      </c>
      <c r="C3107" t="s">
        <v>4635</v>
      </c>
      <c r="D3107" t="s">
        <v>16</v>
      </c>
      <c r="E3107" t="s">
        <v>97</v>
      </c>
      <c r="F3107" s="1">
        <v>45063.656365740739</v>
      </c>
      <c r="G3107">
        <v>1684327510225</v>
      </c>
      <c r="H3107" s="1">
        <v>45063.66746527778</v>
      </c>
      <c r="I3107">
        <v>1684328469139</v>
      </c>
      <c r="J3107" t="s">
        <v>5957</v>
      </c>
      <c r="K3107" t="s">
        <v>5964</v>
      </c>
      <c r="M3107">
        <v>1</v>
      </c>
      <c r="N3107" t="s">
        <v>4764</v>
      </c>
      <c r="O3107" s="1">
        <v>45063.687314814815</v>
      </c>
      <c r="P3107">
        <v>1684330184203</v>
      </c>
      <c r="Q3107" t="s">
        <v>4765</v>
      </c>
      <c r="R3107" t="s">
        <v>4766</v>
      </c>
    </row>
    <row r="3108" spans="1:18" x14ac:dyDescent="0.2">
      <c r="A3108" t="s">
        <v>15</v>
      </c>
      <c r="B3108">
        <v>282</v>
      </c>
      <c r="C3108" t="s">
        <v>4635</v>
      </c>
      <c r="D3108" t="s">
        <v>16</v>
      </c>
      <c r="E3108" t="s">
        <v>438</v>
      </c>
      <c r="F3108" s="1">
        <v>45063.670775462961</v>
      </c>
      <c r="G3108">
        <v>1684328755173</v>
      </c>
      <c r="H3108" s="1">
        <v>45063.670775462961</v>
      </c>
      <c r="I3108">
        <v>1684328755173</v>
      </c>
      <c r="J3108" t="s">
        <v>5957</v>
      </c>
      <c r="K3108" t="s">
        <v>5954</v>
      </c>
      <c r="M3108">
        <v>1</v>
      </c>
      <c r="N3108" t="s">
        <v>4767</v>
      </c>
      <c r="O3108" s="1">
        <v>45063.688703703701</v>
      </c>
      <c r="P3108">
        <v>1684330304527</v>
      </c>
      <c r="Q3108" t="s">
        <v>1710</v>
      </c>
      <c r="R3108" t="s">
        <v>4768</v>
      </c>
    </row>
    <row r="3109" spans="1:18" hidden="1" x14ac:dyDescent="0.2">
      <c r="A3109" t="s">
        <v>15</v>
      </c>
      <c r="B3109">
        <v>280</v>
      </c>
      <c r="C3109" t="s">
        <v>3948</v>
      </c>
      <c r="D3109" t="s">
        <v>16</v>
      </c>
      <c r="E3109" t="s">
        <v>190</v>
      </c>
      <c r="F3109" s="1">
        <v>45063.682187500002</v>
      </c>
      <c r="G3109">
        <v>1684329741657</v>
      </c>
      <c r="H3109" s="1">
        <v>45063.682187500002</v>
      </c>
      <c r="I3109">
        <v>1684329741657</v>
      </c>
      <c r="M3109">
        <v>5</v>
      </c>
      <c r="N3109" t="s">
        <v>4769</v>
      </c>
      <c r="O3109" s="1">
        <v>45063.688981481479</v>
      </c>
      <c r="P3109">
        <v>1684330328005</v>
      </c>
      <c r="Q3109" t="s">
        <v>2282</v>
      </c>
      <c r="R3109" t="s">
        <v>4770</v>
      </c>
    </row>
    <row r="3110" spans="1:18" hidden="1" x14ac:dyDescent="0.2">
      <c r="A3110" t="s">
        <v>15</v>
      </c>
      <c r="B3110">
        <v>282</v>
      </c>
      <c r="C3110" t="s">
        <v>4635</v>
      </c>
      <c r="D3110" t="s">
        <v>16</v>
      </c>
      <c r="E3110" t="s">
        <v>169</v>
      </c>
      <c r="F3110" s="1">
        <v>45063.715798611112</v>
      </c>
      <c r="G3110">
        <v>1684332645860</v>
      </c>
      <c r="H3110" s="1">
        <v>45063.715798611112</v>
      </c>
      <c r="I3110">
        <v>1684332645860</v>
      </c>
      <c r="M3110">
        <v>5</v>
      </c>
      <c r="N3110" t="s">
        <v>1753</v>
      </c>
      <c r="O3110" s="1"/>
      <c r="Q3110" t="s">
        <v>1753</v>
      </c>
      <c r="R3110" t="s">
        <v>1753</v>
      </c>
    </row>
    <row r="3111" spans="1:18" x14ac:dyDescent="0.2">
      <c r="A3111" t="s">
        <v>15</v>
      </c>
      <c r="B3111">
        <v>269</v>
      </c>
      <c r="C3111" t="s">
        <v>1830</v>
      </c>
      <c r="D3111" t="s">
        <v>16</v>
      </c>
      <c r="E3111" t="s">
        <v>482</v>
      </c>
      <c r="F3111" s="1">
        <v>44480.887824074074</v>
      </c>
      <c r="G3111">
        <v>1633976308304</v>
      </c>
      <c r="H3111" s="1">
        <v>45063.737581018519</v>
      </c>
      <c r="I3111">
        <v>1684334527430</v>
      </c>
      <c r="J3111" t="s">
        <v>5951</v>
      </c>
      <c r="K3111" t="s">
        <v>5953</v>
      </c>
      <c r="M3111">
        <v>2</v>
      </c>
      <c r="N3111" t="s">
        <v>4771</v>
      </c>
      <c r="O3111" s="1">
        <v>44713.533541666664</v>
      </c>
      <c r="P3111">
        <v>1654076898832</v>
      </c>
      <c r="Q3111" t="s">
        <v>4772</v>
      </c>
      <c r="R3111" t="s">
        <v>4773</v>
      </c>
    </row>
    <row r="3112" spans="1:18" x14ac:dyDescent="0.2">
      <c r="A3112" t="s">
        <v>15</v>
      </c>
      <c r="B3112">
        <v>280</v>
      </c>
      <c r="C3112" t="s">
        <v>3948</v>
      </c>
      <c r="D3112" t="s">
        <v>16</v>
      </c>
      <c r="E3112" t="s">
        <v>438</v>
      </c>
      <c r="F3112" s="1">
        <v>45063.817685185182</v>
      </c>
      <c r="G3112">
        <v>1684341448555</v>
      </c>
      <c r="H3112" s="1">
        <v>45063.817685185182</v>
      </c>
      <c r="I3112">
        <v>1684341448555</v>
      </c>
      <c r="J3112" t="s">
        <v>5957</v>
      </c>
      <c r="K3112" t="s">
        <v>5958</v>
      </c>
      <c r="M3112">
        <v>1</v>
      </c>
      <c r="N3112" t="s">
        <v>4774</v>
      </c>
      <c r="O3112" s="1">
        <v>45063.839004629626</v>
      </c>
      <c r="P3112">
        <v>1684343290778</v>
      </c>
      <c r="Q3112" t="s">
        <v>4775</v>
      </c>
      <c r="R3112" t="s">
        <v>4776</v>
      </c>
    </row>
    <row r="3113" spans="1:18" hidden="1" x14ac:dyDescent="0.2">
      <c r="A3113" t="s">
        <v>15</v>
      </c>
      <c r="C3113" t="s">
        <v>1753</v>
      </c>
      <c r="D3113" t="s">
        <v>4777</v>
      </c>
      <c r="E3113" t="s">
        <v>2649</v>
      </c>
      <c r="F3113" s="1">
        <v>45063.820671296293</v>
      </c>
      <c r="G3113">
        <v>1684341706851</v>
      </c>
      <c r="H3113" s="1">
        <v>45063.820671296293</v>
      </c>
      <c r="I3113">
        <v>1684341706851</v>
      </c>
      <c r="M3113">
        <v>2</v>
      </c>
      <c r="N3113" t="s">
        <v>1753</v>
      </c>
      <c r="O3113" s="1"/>
      <c r="Q3113" t="s">
        <v>1753</v>
      </c>
      <c r="R3113" t="s">
        <v>1753</v>
      </c>
    </row>
    <row r="3114" spans="1:18" hidden="1" x14ac:dyDescent="0.2">
      <c r="A3114" t="s">
        <v>15</v>
      </c>
      <c r="B3114">
        <v>282</v>
      </c>
      <c r="C3114" t="s">
        <v>4635</v>
      </c>
      <c r="D3114" t="s">
        <v>16</v>
      </c>
      <c r="E3114" t="s">
        <v>1549</v>
      </c>
      <c r="F3114" s="1">
        <v>45063.822847222225</v>
      </c>
      <c r="G3114">
        <v>1684341894599</v>
      </c>
      <c r="H3114" s="1">
        <v>45063.822847222225</v>
      </c>
      <c r="I3114">
        <v>1684341894599</v>
      </c>
      <c r="M3114">
        <v>5</v>
      </c>
      <c r="N3114" t="s">
        <v>1407</v>
      </c>
      <c r="O3114" s="1">
        <v>45063.834039351852</v>
      </c>
      <c r="P3114">
        <v>1684342861653</v>
      </c>
      <c r="Q3114" t="s">
        <v>4778</v>
      </c>
      <c r="R3114" t="s">
        <v>4779</v>
      </c>
    </row>
    <row r="3115" spans="1:18" hidden="1" x14ac:dyDescent="0.2">
      <c r="A3115" t="s">
        <v>15</v>
      </c>
      <c r="B3115">
        <v>282</v>
      </c>
      <c r="C3115" t="s">
        <v>4635</v>
      </c>
      <c r="D3115" t="s">
        <v>16</v>
      </c>
      <c r="E3115" t="s">
        <v>199</v>
      </c>
      <c r="F3115" s="1">
        <v>45063.82508101852</v>
      </c>
      <c r="G3115">
        <v>1684342087389</v>
      </c>
      <c r="H3115" s="1">
        <v>45063.82508101852</v>
      </c>
      <c r="I3115">
        <v>1684342087389</v>
      </c>
      <c r="M3115">
        <v>5</v>
      </c>
      <c r="N3115" t="s">
        <v>1753</v>
      </c>
      <c r="O3115" s="1"/>
      <c r="Q3115" t="s">
        <v>1753</v>
      </c>
      <c r="R3115" t="s">
        <v>1753</v>
      </c>
    </row>
    <row r="3116" spans="1:18" x14ac:dyDescent="0.2">
      <c r="A3116" t="s">
        <v>15</v>
      </c>
      <c r="B3116">
        <v>280</v>
      </c>
      <c r="C3116" t="s">
        <v>3948</v>
      </c>
      <c r="D3116" t="s">
        <v>16</v>
      </c>
      <c r="E3116" t="s">
        <v>259</v>
      </c>
      <c r="F3116" s="1">
        <v>45063.827476851853</v>
      </c>
      <c r="G3116">
        <v>1684342294677</v>
      </c>
      <c r="H3116" s="1">
        <v>45063.827476851853</v>
      </c>
      <c r="I3116">
        <v>1684342294677</v>
      </c>
      <c r="J3116" t="s">
        <v>5957</v>
      </c>
      <c r="K3116" t="s">
        <v>5964</v>
      </c>
      <c r="M3116">
        <v>1</v>
      </c>
      <c r="N3116" t="s">
        <v>4780</v>
      </c>
      <c r="O3116" s="1">
        <v>45063.835590277777</v>
      </c>
      <c r="P3116">
        <v>1684342995646</v>
      </c>
      <c r="Q3116" t="s">
        <v>306</v>
      </c>
      <c r="R3116" t="s">
        <v>4781</v>
      </c>
    </row>
    <row r="3117" spans="1:18" hidden="1" x14ac:dyDescent="0.2">
      <c r="A3117" t="s">
        <v>15</v>
      </c>
      <c r="B3117">
        <v>282</v>
      </c>
      <c r="C3117" t="s">
        <v>4635</v>
      </c>
      <c r="D3117" t="s">
        <v>24</v>
      </c>
      <c r="E3117" t="s">
        <v>383</v>
      </c>
      <c r="F3117" s="1">
        <v>45063.841261574074</v>
      </c>
      <c r="G3117">
        <v>1684343485680</v>
      </c>
      <c r="H3117" s="1">
        <v>45063.841261574074</v>
      </c>
      <c r="I3117">
        <v>1684343485680</v>
      </c>
      <c r="M3117">
        <v>5</v>
      </c>
      <c r="N3117" t="s">
        <v>1753</v>
      </c>
      <c r="O3117" s="1"/>
      <c r="Q3117" t="s">
        <v>1753</v>
      </c>
      <c r="R3117" t="s">
        <v>1753</v>
      </c>
    </row>
    <row r="3118" spans="1:18" hidden="1" x14ac:dyDescent="0.2">
      <c r="A3118" t="s">
        <v>15</v>
      </c>
      <c r="B3118">
        <v>282</v>
      </c>
      <c r="C3118" t="s">
        <v>4635</v>
      </c>
      <c r="D3118" t="s">
        <v>16</v>
      </c>
      <c r="E3118" t="s">
        <v>438</v>
      </c>
      <c r="F3118" s="1">
        <v>45063.85365740741</v>
      </c>
      <c r="G3118">
        <v>1684344556141</v>
      </c>
      <c r="H3118" s="1">
        <v>45063.85365740741</v>
      </c>
      <c r="I3118">
        <v>1684344556141</v>
      </c>
      <c r="M3118">
        <v>5</v>
      </c>
      <c r="N3118" t="s">
        <v>1753</v>
      </c>
      <c r="O3118" s="1"/>
      <c r="Q3118" t="s">
        <v>1753</v>
      </c>
      <c r="R3118" t="s">
        <v>1753</v>
      </c>
    </row>
    <row r="3119" spans="1:18" hidden="1" x14ac:dyDescent="0.2">
      <c r="A3119" t="s">
        <v>15</v>
      </c>
      <c r="B3119">
        <v>282</v>
      </c>
      <c r="C3119" t="s">
        <v>4635</v>
      </c>
      <c r="D3119" t="s">
        <v>16</v>
      </c>
      <c r="E3119" t="s">
        <v>383</v>
      </c>
      <c r="F3119" s="1">
        <v>45063.85428240741</v>
      </c>
      <c r="G3119">
        <v>1684344610492</v>
      </c>
      <c r="H3119" s="1">
        <v>45063.85428240741</v>
      </c>
      <c r="I3119">
        <v>1684344610492</v>
      </c>
      <c r="M3119">
        <v>5</v>
      </c>
      <c r="N3119" t="s">
        <v>1753</v>
      </c>
      <c r="O3119" s="1"/>
      <c r="Q3119" t="s">
        <v>1753</v>
      </c>
      <c r="R3119" t="s">
        <v>1753</v>
      </c>
    </row>
    <row r="3120" spans="1:18" hidden="1" x14ac:dyDescent="0.2">
      <c r="A3120" t="s">
        <v>15</v>
      </c>
      <c r="B3120">
        <v>282</v>
      </c>
      <c r="C3120" t="s">
        <v>4635</v>
      </c>
      <c r="D3120" t="s">
        <v>18</v>
      </c>
      <c r="E3120" t="s">
        <v>123</v>
      </c>
      <c r="F3120" s="1">
        <v>45064.055671296293</v>
      </c>
      <c r="G3120">
        <v>1684362010477</v>
      </c>
      <c r="H3120" s="1">
        <v>45064.055671296293</v>
      </c>
      <c r="I3120">
        <v>1684362010477</v>
      </c>
      <c r="M3120">
        <v>5</v>
      </c>
      <c r="N3120" t="s">
        <v>2138</v>
      </c>
      <c r="O3120" s="1"/>
      <c r="Q3120" t="s">
        <v>1753</v>
      </c>
      <c r="R3120" t="s">
        <v>4782</v>
      </c>
    </row>
    <row r="3121" spans="1:18" hidden="1" x14ac:dyDescent="0.2">
      <c r="A3121" t="s">
        <v>15</v>
      </c>
      <c r="B3121">
        <v>280</v>
      </c>
      <c r="C3121" t="s">
        <v>3948</v>
      </c>
      <c r="D3121" t="s">
        <v>16</v>
      </c>
      <c r="E3121" t="s">
        <v>322</v>
      </c>
      <c r="F3121" s="1">
        <v>45064.137557870374</v>
      </c>
      <c r="G3121">
        <v>1684369085577</v>
      </c>
      <c r="H3121" s="1">
        <v>45064.137557870374</v>
      </c>
      <c r="I3121">
        <v>1684369085577</v>
      </c>
      <c r="M3121">
        <v>5</v>
      </c>
      <c r="N3121" t="s">
        <v>4783</v>
      </c>
      <c r="O3121" s="1">
        <v>45064.40662037037</v>
      </c>
      <c r="P3121">
        <v>1684392332044</v>
      </c>
      <c r="Q3121" t="s">
        <v>4784</v>
      </c>
      <c r="R3121" t="s">
        <v>4785</v>
      </c>
    </row>
    <row r="3122" spans="1:18" hidden="1" x14ac:dyDescent="0.2">
      <c r="A3122" t="s">
        <v>15</v>
      </c>
      <c r="C3122" t="s">
        <v>1753</v>
      </c>
      <c r="D3122" t="s">
        <v>16</v>
      </c>
      <c r="E3122" t="s">
        <v>64</v>
      </c>
      <c r="F3122" s="1">
        <v>45064.199502314812</v>
      </c>
      <c r="G3122">
        <v>1684374437410</v>
      </c>
      <c r="H3122" s="1">
        <v>45064.199502314812</v>
      </c>
      <c r="I3122">
        <v>1684374437410</v>
      </c>
      <c r="M3122">
        <v>5</v>
      </c>
      <c r="N3122" t="s">
        <v>1753</v>
      </c>
      <c r="O3122" s="1"/>
      <c r="Q3122" t="s">
        <v>1753</v>
      </c>
      <c r="R3122" t="s">
        <v>1753</v>
      </c>
    </row>
    <row r="3123" spans="1:18" hidden="1" x14ac:dyDescent="0.2">
      <c r="A3123" t="s">
        <v>15</v>
      </c>
      <c r="C3123" t="s">
        <v>1753</v>
      </c>
      <c r="D3123" t="s">
        <v>16</v>
      </c>
      <c r="E3123" t="s">
        <v>43</v>
      </c>
      <c r="F3123" s="1">
        <v>45064.213333333333</v>
      </c>
      <c r="G3123">
        <v>1684375632751</v>
      </c>
      <c r="H3123" s="1">
        <v>45064.213333333333</v>
      </c>
      <c r="I3123">
        <v>1684375632751</v>
      </c>
      <c r="M3123">
        <v>5</v>
      </c>
      <c r="N3123" t="s">
        <v>1753</v>
      </c>
      <c r="O3123" s="1"/>
      <c r="Q3123" t="s">
        <v>1753</v>
      </c>
      <c r="R3123" t="s">
        <v>1753</v>
      </c>
    </row>
    <row r="3124" spans="1:18" hidden="1" x14ac:dyDescent="0.2">
      <c r="A3124" t="s">
        <v>15</v>
      </c>
      <c r="B3124">
        <v>282</v>
      </c>
      <c r="C3124" t="s">
        <v>4635</v>
      </c>
      <c r="D3124" t="s">
        <v>16</v>
      </c>
      <c r="E3124" t="s">
        <v>2820</v>
      </c>
      <c r="F3124" s="1">
        <v>45064.318379629629</v>
      </c>
      <c r="G3124">
        <v>1684384708129</v>
      </c>
      <c r="H3124" s="1">
        <v>45064.318379629629</v>
      </c>
      <c r="I3124">
        <v>1684384708129</v>
      </c>
      <c r="M3124">
        <v>5</v>
      </c>
      <c r="N3124" t="s">
        <v>1753</v>
      </c>
      <c r="O3124" s="1"/>
      <c r="Q3124" t="s">
        <v>1753</v>
      </c>
      <c r="R3124" t="s">
        <v>1753</v>
      </c>
    </row>
    <row r="3125" spans="1:18" hidden="1" x14ac:dyDescent="0.2">
      <c r="A3125" t="s">
        <v>15</v>
      </c>
      <c r="C3125" t="s">
        <v>1753</v>
      </c>
      <c r="D3125" t="s">
        <v>16</v>
      </c>
      <c r="E3125" t="s">
        <v>296</v>
      </c>
      <c r="F3125" s="1">
        <v>45064.359849537039</v>
      </c>
      <c r="G3125">
        <v>1684388291011</v>
      </c>
      <c r="H3125" s="1">
        <v>45064.359861111108</v>
      </c>
      <c r="I3125">
        <v>1684388292691</v>
      </c>
      <c r="M3125">
        <v>5</v>
      </c>
      <c r="N3125" t="s">
        <v>1753</v>
      </c>
      <c r="O3125" s="1"/>
      <c r="Q3125" t="s">
        <v>1753</v>
      </c>
      <c r="R3125" t="s">
        <v>1753</v>
      </c>
    </row>
    <row r="3126" spans="1:18" hidden="1" x14ac:dyDescent="0.2">
      <c r="A3126" t="s">
        <v>15</v>
      </c>
      <c r="C3126" t="s">
        <v>1753</v>
      </c>
      <c r="D3126" t="s">
        <v>16</v>
      </c>
      <c r="E3126" t="s">
        <v>243</v>
      </c>
      <c r="F3126" s="1">
        <v>45064.384710648148</v>
      </c>
      <c r="G3126">
        <v>1684390439060</v>
      </c>
      <c r="H3126" s="1">
        <v>45064.385925925926</v>
      </c>
      <c r="I3126">
        <v>1684390544892</v>
      </c>
      <c r="M3126">
        <v>5</v>
      </c>
      <c r="N3126" t="s">
        <v>4786</v>
      </c>
      <c r="O3126" s="1">
        <v>45064.407106481478</v>
      </c>
      <c r="P3126">
        <v>1684392374481</v>
      </c>
      <c r="Q3126" t="s">
        <v>4334</v>
      </c>
      <c r="R3126" t="s">
        <v>4787</v>
      </c>
    </row>
    <row r="3127" spans="1:18" hidden="1" x14ac:dyDescent="0.2">
      <c r="A3127" t="s">
        <v>15</v>
      </c>
      <c r="B3127">
        <v>282</v>
      </c>
      <c r="C3127" t="s">
        <v>4635</v>
      </c>
      <c r="D3127" t="s">
        <v>16</v>
      </c>
      <c r="E3127" t="s">
        <v>465</v>
      </c>
      <c r="F3127" s="1">
        <v>45064.425057870372</v>
      </c>
      <c r="G3127">
        <v>1684393925189</v>
      </c>
      <c r="H3127" s="1">
        <v>45064.425057870372</v>
      </c>
      <c r="I3127">
        <v>1684393925189</v>
      </c>
      <c r="M3127">
        <v>5</v>
      </c>
      <c r="N3127" t="s">
        <v>1753</v>
      </c>
      <c r="O3127" s="1"/>
      <c r="Q3127" t="s">
        <v>1753</v>
      </c>
      <c r="R3127" t="s">
        <v>1753</v>
      </c>
    </row>
    <row r="3128" spans="1:18" hidden="1" x14ac:dyDescent="0.2">
      <c r="A3128" t="s">
        <v>15</v>
      </c>
      <c r="C3128" t="s">
        <v>1753</v>
      </c>
      <c r="D3128" t="s">
        <v>16</v>
      </c>
      <c r="E3128" t="s">
        <v>1585</v>
      </c>
      <c r="F3128" s="1">
        <v>45064.44939814815</v>
      </c>
      <c r="G3128">
        <v>1684396028611</v>
      </c>
      <c r="H3128" s="1">
        <v>45064.44939814815</v>
      </c>
      <c r="I3128">
        <v>1684396028611</v>
      </c>
      <c r="M3128">
        <v>5</v>
      </c>
      <c r="N3128" t="s">
        <v>4788</v>
      </c>
      <c r="O3128" s="1">
        <v>45064.456377314818</v>
      </c>
      <c r="P3128">
        <v>1684396631942</v>
      </c>
      <c r="Q3128" t="s">
        <v>4789</v>
      </c>
      <c r="R3128" t="s">
        <v>4790</v>
      </c>
    </row>
    <row r="3129" spans="1:18" x14ac:dyDescent="0.2">
      <c r="A3129" t="s">
        <v>15</v>
      </c>
      <c r="B3129">
        <v>282</v>
      </c>
      <c r="C3129" t="s">
        <v>4635</v>
      </c>
      <c r="D3129" t="s">
        <v>16</v>
      </c>
      <c r="E3129" t="s">
        <v>1147</v>
      </c>
      <c r="F3129" s="1">
        <v>45064.465312499997</v>
      </c>
      <c r="G3129">
        <v>1684397403698</v>
      </c>
      <c r="H3129" s="1">
        <v>45064.465312499997</v>
      </c>
      <c r="I3129">
        <v>1684397403698</v>
      </c>
      <c r="J3129" t="s">
        <v>5997</v>
      </c>
      <c r="K3129" t="s">
        <v>5954</v>
      </c>
      <c r="M3129">
        <v>1</v>
      </c>
      <c r="N3129" t="s">
        <v>4791</v>
      </c>
      <c r="O3129" s="1">
        <v>45064.480243055557</v>
      </c>
      <c r="P3129">
        <v>1684398693053</v>
      </c>
      <c r="Q3129" t="s">
        <v>3946</v>
      </c>
      <c r="R3129" t="s">
        <v>4792</v>
      </c>
    </row>
    <row r="3130" spans="1:18" x14ac:dyDescent="0.2">
      <c r="A3130" t="s">
        <v>15</v>
      </c>
      <c r="B3130">
        <v>282</v>
      </c>
      <c r="C3130" t="s">
        <v>4635</v>
      </c>
      <c r="D3130" t="s">
        <v>16</v>
      </c>
      <c r="E3130" t="s">
        <v>383</v>
      </c>
      <c r="F3130" s="1">
        <v>45064.475231481483</v>
      </c>
      <c r="G3130">
        <v>1684398260582</v>
      </c>
      <c r="H3130" s="1">
        <v>45064.475231481483</v>
      </c>
      <c r="I3130">
        <v>1684398260582</v>
      </c>
      <c r="J3130" t="s">
        <v>5957</v>
      </c>
      <c r="K3130" t="s">
        <v>5964</v>
      </c>
      <c r="M3130">
        <v>1</v>
      </c>
      <c r="N3130" t="s">
        <v>4793</v>
      </c>
      <c r="O3130" s="1">
        <v>45064.480914351851</v>
      </c>
      <c r="P3130">
        <v>1684398751542</v>
      </c>
      <c r="Q3130" t="s">
        <v>4765</v>
      </c>
      <c r="R3130" t="s">
        <v>4794</v>
      </c>
    </row>
    <row r="3131" spans="1:18" hidden="1" x14ac:dyDescent="0.2">
      <c r="A3131" t="s">
        <v>15</v>
      </c>
      <c r="B3131">
        <v>282</v>
      </c>
      <c r="C3131" t="s">
        <v>4635</v>
      </c>
      <c r="D3131" t="s">
        <v>16</v>
      </c>
      <c r="E3131" t="s">
        <v>304</v>
      </c>
      <c r="F3131" s="1">
        <v>45064.529907407406</v>
      </c>
      <c r="G3131">
        <v>1684402984932</v>
      </c>
      <c r="H3131" s="1">
        <v>45064.529907407406</v>
      </c>
      <c r="I3131">
        <v>1684402984932</v>
      </c>
      <c r="M3131">
        <v>5</v>
      </c>
      <c r="N3131" t="s">
        <v>1753</v>
      </c>
      <c r="O3131" s="1"/>
      <c r="Q3131" t="s">
        <v>1753</v>
      </c>
      <c r="R3131" t="s">
        <v>1753</v>
      </c>
    </row>
    <row r="3132" spans="1:18" hidden="1" x14ac:dyDescent="0.2">
      <c r="A3132" t="s">
        <v>15</v>
      </c>
      <c r="B3132">
        <v>282</v>
      </c>
      <c r="C3132" t="s">
        <v>4635</v>
      </c>
      <c r="D3132" t="s">
        <v>284</v>
      </c>
      <c r="E3132" t="s">
        <v>4795</v>
      </c>
      <c r="F3132" s="1">
        <v>45064.566782407404</v>
      </c>
      <c r="G3132">
        <v>1684406170123</v>
      </c>
      <c r="H3132" s="1">
        <v>45064.566782407404</v>
      </c>
      <c r="I3132">
        <v>1684406170123</v>
      </c>
      <c r="M3132">
        <v>5</v>
      </c>
      <c r="N3132" t="s">
        <v>1753</v>
      </c>
      <c r="O3132" s="1"/>
      <c r="Q3132" t="s">
        <v>1753</v>
      </c>
      <c r="R3132" t="s">
        <v>1753</v>
      </c>
    </row>
    <row r="3133" spans="1:18" hidden="1" x14ac:dyDescent="0.2">
      <c r="A3133" t="s">
        <v>15</v>
      </c>
      <c r="B3133">
        <v>246</v>
      </c>
      <c r="C3133" t="s">
        <v>1851</v>
      </c>
      <c r="D3133" t="s">
        <v>16</v>
      </c>
      <c r="E3133" t="s">
        <v>61</v>
      </c>
      <c r="F3133" s="1">
        <v>43490.903148148151</v>
      </c>
      <c r="G3133">
        <v>1548441632080</v>
      </c>
      <c r="H3133" s="1">
        <v>45064.576979166668</v>
      </c>
      <c r="I3133">
        <v>1684407051552</v>
      </c>
      <c r="M3133">
        <v>5</v>
      </c>
      <c r="N3133" t="s">
        <v>4796</v>
      </c>
      <c r="O3133" s="1">
        <v>45064.597951388889</v>
      </c>
      <c r="P3133">
        <v>1684408863844</v>
      </c>
      <c r="Q3133" t="s">
        <v>2282</v>
      </c>
      <c r="R3133" t="s">
        <v>4797</v>
      </c>
    </row>
    <row r="3134" spans="1:18" hidden="1" x14ac:dyDescent="0.2">
      <c r="A3134" t="s">
        <v>15</v>
      </c>
      <c r="C3134" t="s">
        <v>1753</v>
      </c>
      <c r="D3134" t="s">
        <v>16</v>
      </c>
      <c r="E3134" t="s">
        <v>186</v>
      </c>
      <c r="F3134" s="1">
        <v>45064.605509259258</v>
      </c>
      <c r="G3134">
        <v>1684409516153</v>
      </c>
      <c r="H3134" s="1">
        <v>45064.605509259258</v>
      </c>
      <c r="I3134">
        <v>1684409516153</v>
      </c>
      <c r="M3134">
        <v>5</v>
      </c>
      <c r="N3134" t="s">
        <v>1753</v>
      </c>
      <c r="O3134" s="1"/>
      <c r="Q3134" t="s">
        <v>1753</v>
      </c>
      <c r="R3134" t="s">
        <v>1753</v>
      </c>
    </row>
    <row r="3135" spans="1:18" hidden="1" x14ac:dyDescent="0.2">
      <c r="A3135" t="s">
        <v>15</v>
      </c>
      <c r="B3135">
        <v>230</v>
      </c>
      <c r="C3135" t="s">
        <v>1919</v>
      </c>
      <c r="D3135" t="s">
        <v>16</v>
      </c>
      <c r="E3135" t="s">
        <v>28</v>
      </c>
      <c r="F3135" s="1">
        <v>45049.152789351851</v>
      </c>
      <c r="G3135">
        <v>1683074401310</v>
      </c>
      <c r="H3135" s="1">
        <v>45064.64366898148</v>
      </c>
      <c r="I3135">
        <v>1684412813275</v>
      </c>
      <c r="M3135">
        <v>5</v>
      </c>
      <c r="N3135" t="s">
        <v>197</v>
      </c>
      <c r="O3135" s="1">
        <v>45049.386990740742</v>
      </c>
      <c r="P3135">
        <v>1683094636055</v>
      </c>
      <c r="Q3135" t="s">
        <v>3045</v>
      </c>
      <c r="R3135" t="s">
        <v>4798</v>
      </c>
    </row>
    <row r="3136" spans="1:18" x14ac:dyDescent="0.2">
      <c r="A3136" t="s">
        <v>15</v>
      </c>
      <c r="B3136">
        <v>282</v>
      </c>
      <c r="C3136" t="s">
        <v>4635</v>
      </c>
      <c r="D3136" t="s">
        <v>16</v>
      </c>
      <c r="E3136" t="s">
        <v>429</v>
      </c>
      <c r="F3136" s="1">
        <v>44493.02238425926</v>
      </c>
      <c r="G3136">
        <v>1635024734945</v>
      </c>
      <c r="H3136" s="1">
        <v>45064.657812500001</v>
      </c>
      <c r="I3136">
        <v>1684414035615</v>
      </c>
      <c r="J3136" t="s">
        <v>5959</v>
      </c>
      <c r="K3136" t="s">
        <v>6014</v>
      </c>
      <c r="M3136">
        <v>2</v>
      </c>
      <c r="N3136" t="s">
        <v>4799</v>
      </c>
      <c r="O3136" s="1">
        <v>45064.680428240739</v>
      </c>
      <c r="P3136">
        <v>1684415989986</v>
      </c>
      <c r="Q3136" t="s">
        <v>992</v>
      </c>
      <c r="R3136" t="s">
        <v>4800</v>
      </c>
    </row>
    <row r="3137" spans="1:18" hidden="1" x14ac:dyDescent="0.2">
      <c r="A3137" t="s">
        <v>15</v>
      </c>
      <c r="B3137">
        <v>233</v>
      </c>
      <c r="C3137" t="s">
        <v>1973</v>
      </c>
      <c r="D3137" t="s">
        <v>18</v>
      </c>
      <c r="E3137" t="s">
        <v>1753</v>
      </c>
      <c r="F3137" s="1">
        <v>45064.716863425929</v>
      </c>
      <c r="G3137">
        <v>1684419137171</v>
      </c>
      <c r="H3137" s="1">
        <v>45064.716863425929</v>
      </c>
      <c r="I3137">
        <v>1684419137171</v>
      </c>
      <c r="M3137">
        <v>5</v>
      </c>
      <c r="N3137" t="s">
        <v>4801</v>
      </c>
      <c r="O3137" s="1">
        <v>45064.730162037034</v>
      </c>
      <c r="P3137">
        <v>1684420286331</v>
      </c>
      <c r="Q3137" t="s">
        <v>3946</v>
      </c>
      <c r="R3137" t="s">
        <v>4802</v>
      </c>
    </row>
    <row r="3138" spans="1:18" hidden="1" x14ac:dyDescent="0.2">
      <c r="A3138" t="s">
        <v>15</v>
      </c>
      <c r="B3138">
        <v>282</v>
      </c>
      <c r="C3138" t="s">
        <v>4635</v>
      </c>
      <c r="D3138" t="s">
        <v>16</v>
      </c>
      <c r="E3138" t="s">
        <v>482</v>
      </c>
      <c r="F3138" s="1">
        <v>45064.753263888888</v>
      </c>
      <c r="G3138">
        <v>1684422282908</v>
      </c>
      <c r="H3138" s="1">
        <v>45064.753263888888</v>
      </c>
      <c r="I3138">
        <v>1684422282908</v>
      </c>
      <c r="M3138">
        <v>5</v>
      </c>
      <c r="N3138" t="s">
        <v>1753</v>
      </c>
      <c r="O3138" s="1"/>
      <c r="Q3138" t="s">
        <v>1753</v>
      </c>
      <c r="R3138" t="s">
        <v>1753</v>
      </c>
    </row>
    <row r="3139" spans="1:18" hidden="1" x14ac:dyDescent="0.2">
      <c r="A3139" t="s">
        <v>15</v>
      </c>
      <c r="C3139" t="s">
        <v>1753</v>
      </c>
      <c r="D3139" t="s">
        <v>16</v>
      </c>
      <c r="E3139" t="s">
        <v>4803</v>
      </c>
      <c r="F3139" s="1">
        <v>45064.784108796295</v>
      </c>
      <c r="G3139">
        <v>1684424947658</v>
      </c>
      <c r="H3139" s="1">
        <v>45064.792951388888</v>
      </c>
      <c r="I3139">
        <v>1684425711948</v>
      </c>
      <c r="M3139">
        <v>5</v>
      </c>
      <c r="N3139" t="s">
        <v>4804</v>
      </c>
      <c r="O3139" s="1">
        <v>45064.82267361111</v>
      </c>
      <c r="P3139">
        <v>1684428279373</v>
      </c>
      <c r="Q3139" t="s">
        <v>1984</v>
      </c>
      <c r="R3139" t="s">
        <v>4805</v>
      </c>
    </row>
    <row r="3140" spans="1:18" hidden="1" x14ac:dyDescent="0.2">
      <c r="A3140" t="s">
        <v>15</v>
      </c>
      <c r="C3140" t="s">
        <v>1753</v>
      </c>
      <c r="D3140" t="s">
        <v>16</v>
      </c>
      <c r="E3140" t="s">
        <v>189</v>
      </c>
      <c r="F3140" s="1">
        <v>45064.801076388889</v>
      </c>
      <c r="G3140">
        <v>1684426413645</v>
      </c>
      <c r="H3140" s="1">
        <v>45064.801076388889</v>
      </c>
      <c r="I3140">
        <v>1684426413645</v>
      </c>
      <c r="M3140">
        <v>4</v>
      </c>
      <c r="N3140" t="s">
        <v>1753</v>
      </c>
      <c r="O3140" s="1"/>
      <c r="Q3140" t="s">
        <v>1753</v>
      </c>
      <c r="R3140" t="s">
        <v>1753</v>
      </c>
    </row>
    <row r="3141" spans="1:18" x14ac:dyDescent="0.2">
      <c r="A3141" t="s">
        <v>15</v>
      </c>
      <c r="C3141" t="s">
        <v>1753</v>
      </c>
      <c r="D3141" t="s">
        <v>16</v>
      </c>
      <c r="E3141" t="s">
        <v>160</v>
      </c>
      <c r="F3141" s="1">
        <v>45064.811689814815</v>
      </c>
      <c r="G3141">
        <v>1684427330475</v>
      </c>
      <c r="H3141" s="1">
        <v>45064.811689814815</v>
      </c>
      <c r="I3141">
        <v>1684427330475</v>
      </c>
      <c r="J3141" t="s">
        <v>5997</v>
      </c>
      <c r="K3141" t="s">
        <v>5954</v>
      </c>
      <c r="M3141">
        <v>1</v>
      </c>
      <c r="N3141" t="s">
        <v>4806</v>
      </c>
      <c r="O3141" s="1">
        <v>45064.822372685187</v>
      </c>
      <c r="P3141">
        <v>1684428253022</v>
      </c>
      <c r="Q3141" t="s">
        <v>306</v>
      </c>
      <c r="R3141" t="s">
        <v>4807</v>
      </c>
    </row>
    <row r="3142" spans="1:18" hidden="1" x14ac:dyDescent="0.2">
      <c r="A3142" t="s">
        <v>15</v>
      </c>
      <c r="C3142" t="s">
        <v>1753</v>
      </c>
      <c r="D3142" t="s">
        <v>16</v>
      </c>
      <c r="E3142" t="s">
        <v>357</v>
      </c>
      <c r="F3142" s="1">
        <v>45064.815671296295</v>
      </c>
      <c r="G3142">
        <v>1684427674925</v>
      </c>
      <c r="H3142" s="1">
        <v>45064.816087962965</v>
      </c>
      <c r="I3142">
        <v>1684427710044</v>
      </c>
      <c r="M3142">
        <v>5</v>
      </c>
      <c r="N3142" t="s">
        <v>4808</v>
      </c>
      <c r="O3142" s="1">
        <v>45064.831990740742</v>
      </c>
      <c r="P3142">
        <v>1684429084367</v>
      </c>
      <c r="Q3142" t="s">
        <v>4809</v>
      </c>
      <c r="R3142" t="s">
        <v>4810</v>
      </c>
    </row>
    <row r="3143" spans="1:18" hidden="1" x14ac:dyDescent="0.2">
      <c r="A3143" t="s">
        <v>15</v>
      </c>
      <c r="C3143" t="s">
        <v>1753</v>
      </c>
      <c r="D3143" t="s">
        <v>16</v>
      </c>
      <c r="E3143" t="s">
        <v>83</v>
      </c>
      <c r="F3143" s="1">
        <v>45064.818101851852</v>
      </c>
      <c r="G3143">
        <v>1684427884633</v>
      </c>
      <c r="H3143" s="1">
        <v>45064.818101851852</v>
      </c>
      <c r="I3143">
        <v>1684427884633</v>
      </c>
      <c r="M3143">
        <v>5</v>
      </c>
      <c r="N3143" t="s">
        <v>1753</v>
      </c>
      <c r="O3143" s="1"/>
      <c r="Q3143" t="s">
        <v>1753</v>
      </c>
      <c r="R3143" t="s">
        <v>1753</v>
      </c>
    </row>
    <row r="3144" spans="1:18" hidden="1" x14ac:dyDescent="0.2">
      <c r="A3144" t="s">
        <v>15</v>
      </c>
      <c r="B3144">
        <v>280</v>
      </c>
      <c r="C3144" t="s">
        <v>3948</v>
      </c>
      <c r="D3144" t="s">
        <v>16</v>
      </c>
      <c r="E3144" t="s">
        <v>1319</v>
      </c>
      <c r="F3144" s="1">
        <v>45064.838530092595</v>
      </c>
      <c r="G3144">
        <v>1684429649662</v>
      </c>
      <c r="H3144" s="1">
        <v>45064.838530092595</v>
      </c>
      <c r="I3144">
        <v>1684429649662</v>
      </c>
      <c r="M3144">
        <v>5</v>
      </c>
      <c r="N3144" t="s">
        <v>4811</v>
      </c>
      <c r="O3144" s="1">
        <v>45064.856203703705</v>
      </c>
      <c r="P3144">
        <v>1684431176036</v>
      </c>
      <c r="Q3144" t="s">
        <v>1780</v>
      </c>
      <c r="R3144" t="s">
        <v>4812</v>
      </c>
    </row>
    <row r="3145" spans="1:18" hidden="1" x14ac:dyDescent="0.2">
      <c r="A3145" t="s">
        <v>15</v>
      </c>
      <c r="B3145">
        <v>282</v>
      </c>
      <c r="C3145" t="s">
        <v>4635</v>
      </c>
      <c r="D3145" t="s">
        <v>16</v>
      </c>
      <c r="E3145" t="s">
        <v>2808</v>
      </c>
      <c r="F3145" s="1">
        <v>45064.912118055552</v>
      </c>
      <c r="G3145">
        <v>1684436007034</v>
      </c>
      <c r="H3145" s="1">
        <v>45064.912118055552</v>
      </c>
      <c r="I3145">
        <v>1684436007034</v>
      </c>
      <c r="M3145">
        <v>4</v>
      </c>
      <c r="N3145" t="s">
        <v>1753</v>
      </c>
      <c r="O3145" s="1"/>
      <c r="Q3145" t="s">
        <v>1753</v>
      </c>
      <c r="R3145" t="s">
        <v>1753</v>
      </c>
    </row>
    <row r="3146" spans="1:18" x14ac:dyDescent="0.2">
      <c r="A3146" t="s">
        <v>15</v>
      </c>
      <c r="B3146">
        <v>282</v>
      </c>
      <c r="C3146" t="s">
        <v>4635</v>
      </c>
      <c r="D3146" t="s">
        <v>16</v>
      </c>
      <c r="E3146" t="s">
        <v>27</v>
      </c>
      <c r="F3146" s="1">
        <v>45064.913981481484</v>
      </c>
      <c r="G3146">
        <v>1684436168756</v>
      </c>
      <c r="H3146" s="1">
        <v>45064.913981481484</v>
      </c>
      <c r="I3146">
        <v>1684436168756</v>
      </c>
      <c r="J3146" t="s">
        <v>5949</v>
      </c>
      <c r="K3146" t="s">
        <v>5965</v>
      </c>
      <c r="M3146">
        <v>2</v>
      </c>
      <c r="N3146" t="s">
        <v>4813</v>
      </c>
      <c r="O3146" s="1">
        <v>45064.960648148146</v>
      </c>
      <c r="P3146">
        <v>1684440200098</v>
      </c>
      <c r="Q3146" t="s">
        <v>1723</v>
      </c>
      <c r="R3146" t="s">
        <v>4814</v>
      </c>
    </row>
    <row r="3147" spans="1:18" hidden="1" x14ac:dyDescent="0.2">
      <c r="A3147" t="s">
        <v>15</v>
      </c>
      <c r="B3147">
        <v>282</v>
      </c>
      <c r="C3147" t="s">
        <v>4635</v>
      </c>
      <c r="D3147" t="s">
        <v>18</v>
      </c>
      <c r="E3147" t="s">
        <v>2408</v>
      </c>
      <c r="F3147" s="1">
        <v>45064.929270833331</v>
      </c>
      <c r="G3147">
        <v>1684437489164</v>
      </c>
      <c r="H3147" s="1">
        <v>45064.929270833331</v>
      </c>
      <c r="I3147">
        <v>1684437489164</v>
      </c>
      <c r="M3147">
        <v>5</v>
      </c>
      <c r="N3147" t="s">
        <v>1753</v>
      </c>
      <c r="O3147" s="1"/>
      <c r="Q3147" t="s">
        <v>1753</v>
      </c>
      <c r="R3147" t="s">
        <v>1753</v>
      </c>
    </row>
    <row r="3148" spans="1:18" hidden="1" x14ac:dyDescent="0.2">
      <c r="A3148" t="s">
        <v>15</v>
      </c>
      <c r="B3148">
        <v>268</v>
      </c>
      <c r="C3148" t="s">
        <v>1830</v>
      </c>
      <c r="D3148" t="s">
        <v>16</v>
      </c>
      <c r="E3148" t="s">
        <v>23</v>
      </c>
      <c r="F3148" s="1">
        <v>45064.937222222223</v>
      </c>
      <c r="G3148">
        <v>1684438176437</v>
      </c>
      <c r="H3148" s="1">
        <v>45064.937245370369</v>
      </c>
      <c r="I3148">
        <v>1684438178611</v>
      </c>
      <c r="M3148">
        <v>5</v>
      </c>
      <c r="N3148" t="s">
        <v>1753</v>
      </c>
      <c r="O3148" s="1"/>
      <c r="Q3148" t="s">
        <v>1753</v>
      </c>
      <c r="R3148" t="s">
        <v>1753</v>
      </c>
    </row>
    <row r="3149" spans="1:18" hidden="1" x14ac:dyDescent="0.2">
      <c r="A3149" t="s">
        <v>15</v>
      </c>
      <c r="C3149" t="s">
        <v>1753</v>
      </c>
      <c r="D3149" t="s">
        <v>16</v>
      </c>
      <c r="E3149" t="s">
        <v>1419</v>
      </c>
      <c r="F3149" s="1">
        <v>45064.940752314818</v>
      </c>
      <c r="G3149">
        <v>1684438481206</v>
      </c>
      <c r="H3149" s="1">
        <v>45064.940752314818</v>
      </c>
      <c r="I3149">
        <v>1684438481206</v>
      </c>
      <c r="M3149">
        <v>5</v>
      </c>
      <c r="N3149" t="s">
        <v>4815</v>
      </c>
      <c r="O3149" s="1">
        <v>45064.966504629629</v>
      </c>
      <c r="P3149">
        <v>1684440706305</v>
      </c>
      <c r="Q3149" t="s">
        <v>4629</v>
      </c>
      <c r="R3149" t="s">
        <v>4816</v>
      </c>
    </row>
    <row r="3150" spans="1:18" hidden="1" x14ac:dyDescent="0.2">
      <c r="A3150" t="s">
        <v>15</v>
      </c>
      <c r="B3150">
        <v>269</v>
      </c>
      <c r="C3150" t="s">
        <v>1830</v>
      </c>
      <c r="D3150" t="s">
        <v>16</v>
      </c>
      <c r="E3150" t="s">
        <v>322</v>
      </c>
      <c r="F3150" s="1">
        <v>45064.981574074074</v>
      </c>
      <c r="G3150">
        <v>1684442008143</v>
      </c>
      <c r="H3150" s="1">
        <v>45064.981574074074</v>
      </c>
      <c r="I3150">
        <v>1684442008143</v>
      </c>
      <c r="M3150">
        <v>5</v>
      </c>
      <c r="N3150" t="s">
        <v>1753</v>
      </c>
      <c r="O3150" s="1"/>
      <c r="Q3150" t="s">
        <v>1753</v>
      </c>
      <c r="R3150" t="s">
        <v>1753</v>
      </c>
    </row>
    <row r="3151" spans="1:18" x14ac:dyDescent="0.2">
      <c r="A3151" t="s">
        <v>15</v>
      </c>
      <c r="B3151">
        <v>282</v>
      </c>
      <c r="C3151" t="s">
        <v>4635</v>
      </c>
      <c r="D3151" t="s">
        <v>16</v>
      </c>
      <c r="E3151" t="s">
        <v>264</v>
      </c>
      <c r="F3151" s="1">
        <v>45065.013726851852</v>
      </c>
      <c r="G3151">
        <v>1684444786467</v>
      </c>
      <c r="H3151" s="1">
        <v>45065.013726851852</v>
      </c>
      <c r="I3151">
        <v>1684444786467</v>
      </c>
      <c r="J3151" t="s">
        <v>5997</v>
      </c>
      <c r="K3151" t="s">
        <v>5954</v>
      </c>
      <c r="M3151">
        <v>1</v>
      </c>
      <c r="N3151" t="s">
        <v>4817</v>
      </c>
      <c r="O3151" s="1">
        <v>45065.039513888885</v>
      </c>
      <c r="P3151">
        <v>1684447014406</v>
      </c>
      <c r="Q3151" t="s">
        <v>1726</v>
      </c>
      <c r="R3151" t="s">
        <v>4818</v>
      </c>
    </row>
    <row r="3152" spans="1:18" hidden="1" x14ac:dyDescent="0.2">
      <c r="A3152" t="s">
        <v>15</v>
      </c>
      <c r="B3152">
        <v>282</v>
      </c>
      <c r="C3152" t="s">
        <v>4635</v>
      </c>
      <c r="D3152" t="s">
        <v>24</v>
      </c>
      <c r="E3152" t="s">
        <v>1585</v>
      </c>
      <c r="F3152" s="1">
        <v>45065.018101851849</v>
      </c>
      <c r="G3152">
        <v>1684445164077</v>
      </c>
      <c r="H3152" s="1">
        <v>45065.018101851849</v>
      </c>
      <c r="I3152">
        <v>1684445164077</v>
      </c>
      <c r="M3152">
        <v>5</v>
      </c>
      <c r="N3152" t="s">
        <v>1753</v>
      </c>
      <c r="O3152" s="1"/>
      <c r="Q3152" t="s">
        <v>1753</v>
      </c>
      <c r="R3152" t="s">
        <v>1753</v>
      </c>
    </row>
    <row r="3153" spans="1:18" hidden="1" x14ac:dyDescent="0.2">
      <c r="A3153" t="s">
        <v>15</v>
      </c>
      <c r="C3153" t="s">
        <v>1753</v>
      </c>
      <c r="D3153" t="s">
        <v>16</v>
      </c>
      <c r="E3153" t="s">
        <v>569</v>
      </c>
      <c r="F3153" s="1">
        <v>45065.25172453704</v>
      </c>
      <c r="G3153">
        <v>1684465349588</v>
      </c>
      <c r="H3153" s="1">
        <v>45065.25172453704</v>
      </c>
      <c r="I3153">
        <v>1684465349588</v>
      </c>
      <c r="M3153">
        <v>5</v>
      </c>
      <c r="N3153" t="s">
        <v>4819</v>
      </c>
      <c r="O3153" s="1">
        <v>45065.395243055558</v>
      </c>
      <c r="P3153">
        <v>1684477749608</v>
      </c>
      <c r="Q3153" t="s">
        <v>4820</v>
      </c>
      <c r="R3153" t="s">
        <v>4821</v>
      </c>
    </row>
    <row r="3154" spans="1:18" x14ac:dyDescent="0.2">
      <c r="A3154" t="s">
        <v>15</v>
      </c>
      <c r="B3154">
        <v>282</v>
      </c>
      <c r="C3154" t="s">
        <v>4635</v>
      </c>
      <c r="D3154" t="s">
        <v>167</v>
      </c>
      <c r="E3154" t="s">
        <v>139</v>
      </c>
      <c r="F3154" s="1">
        <v>45065.281851851854</v>
      </c>
      <c r="G3154">
        <v>1684467952725</v>
      </c>
      <c r="H3154" s="1">
        <v>45065.281851851854</v>
      </c>
      <c r="I3154">
        <v>1684467952725</v>
      </c>
      <c r="J3154" t="s">
        <v>5949</v>
      </c>
      <c r="K3154" t="s">
        <v>5965</v>
      </c>
      <c r="M3154">
        <v>1</v>
      </c>
      <c r="N3154" t="s">
        <v>4822</v>
      </c>
      <c r="O3154" s="1"/>
      <c r="Q3154" t="s">
        <v>1753</v>
      </c>
      <c r="R3154" t="s">
        <v>4823</v>
      </c>
    </row>
    <row r="3155" spans="1:18" hidden="1" x14ac:dyDescent="0.2">
      <c r="A3155" t="s">
        <v>15</v>
      </c>
      <c r="B3155">
        <v>282</v>
      </c>
      <c r="C3155" t="s">
        <v>4635</v>
      </c>
      <c r="D3155" t="s">
        <v>16</v>
      </c>
      <c r="E3155" t="s">
        <v>225</v>
      </c>
      <c r="F3155" s="1">
        <v>45065.400949074072</v>
      </c>
      <c r="G3155">
        <v>1684478242019</v>
      </c>
      <c r="H3155" s="1">
        <v>45065.404699074075</v>
      </c>
      <c r="I3155">
        <v>1684478566412</v>
      </c>
      <c r="M3155">
        <v>3</v>
      </c>
      <c r="N3155" t="s">
        <v>4824</v>
      </c>
      <c r="O3155" s="1">
        <v>45065.426238425927</v>
      </c>
      <c r="P3155">
        <v>1684480427344</v>
      </c>
      <c r="Q3155" t="s">
        <v>4684</v>
      </c>
      <c r="R3155" t="s">
        <v>4825</v>
      </c>
    </row>
    <row r="3156" spans="1:18" hidden="1" x14ac:dyDescent="0.2">
      <c r="A3156" t="s">
        <v>15</v>
      </c>
      <c r="B3156">
        <v>263</v>
      </c>
      <c r="C3156" t="s">
        <v>1752</v>
      </c>
      <c r="D3156" t="s">
        <v>16</v>
      </c>
      <c r="E3156" t="s">
        <v>4826</v>
      </c>
      <c r="F3156" s="1">
        <v>45065.436527777776</v>
      </c>
      <c r="G3156">
        <v>1684481316045</v>
      </c>
      <c r="H3156" s="1">
        <v>45065.436527777776</v>
      </c>
      <c r="I3156">
        <v>1684481316045</v>
      </c>
      <c r="M3156">
        <v>5</v>
      </c>
      <c r="N3156" t="s">
        <v>1753</v>
      </c>
      <c r="O3156" s="1"/>
      <c r="Q3156" t="s">
        <v>1753</v>
      </c>
      <c r="R3156" t="s">
        <v>1753</v>
      </c>
    </row>
    <row r="3157" spans="1:18" x14ac:dyDescent="0.2">
      <c r="A3157" t="s">
        <v>15</v>
      </c>
      <c r="B3157">
        <v>282</v>
      </c>
      <c r="C3157" t="s">
        <v>4635</v>
      </c>
      <c r="D3157" t="s">
        <v>16</v>
      </c>
      <c r="E3157" t="s">
        <v>344</v>
      </c>
      <c r="F3157" s="1">
        <v>45065.458321759259</v>
      </c>
      <c r="G3157">
        <v>1684483199013</v>
      </c>
      <c r="H3157" s="1">
        <v>45065.458321759259</v>
      </c>
      <c r="I3157">
        <v>1684483199013</v>
      </c>
      <c r="J3157" t="s">
        <v>5957</v>
      </c>
      <c r="K3157" t="s">
        <v>5958</v>
      </c>
      <c r="M3157">
        <v>1</v>
      </c>
      <c r="N3157" t="s">
        <v>4827</v>
      </c>
      <c r="O3157" s="1">
        <v>45065.471435185187</v>
      </c>
      <c r="P3157">
        <v>1684484332838</v>
      </c>
      <c r="Q3157" t="s">
        <v>2647</v>
      </c>
      <c r="R3157" t="s">
        <v>4828</v>
      </c>
    </row>
    <row r="3158" spans="1:18" hidden="1" x14ac:dyDescent="0.2">
      <c r="A3158" t="s">
        <v>15</v>
      </c>
      <c r="C3158" t="s">
        <v>1753</v>
      </c>
      <c r="D3158" t="s">
        <v>16</v>
      </c>
      <c r="E3158" t="s">
        <v>199</v>
      </c>
      <c r="F3158" s="1">
        <v>45065.489189814813</v>
      </c>
      <c r="G3158">
        <v>1684485866952</v>
      </c>
      <c r="H3158" s="1">
        <v>45065.489189814813</v>
      </c>
      <c r="I3158">
        <v>1684485866952</v>
      </c>
      <c r="M3158">
        <v>4</v>
      </c>
      <c r="N3158" t="s">
        <v>1753</v>
      </c>
      <c r="O3158" s="1"/>
      <c r="Q3158" t="s">
        <v>1753</v>
      </c>
      <c r="R3158" t="s">
        <v>1753</v>
      </c>
    </row>
    <row r="3159" spans="1:18" hidden="1" x14ac:dyDescent="0.2">
      <c r="A3159" t="s">
        <v>15</v>
      </c>
      <c r="B3159">
        <v>282</v>
      </c>
      <c r="C3159" t="s">
        <v>4635</v>
      </c>
      <c r="D3159" t="s">
        <v>16</v>
      </c>
      <c r="E3159" t="s">
        <v>129</v>
      </c>
      <c r="F3159" s="1">
        <v>45065.486724537041</v>
      </c>
      <c r="G3159">
        <v>1684485653803</v>
      </c>
      <c r="H3159" s="1">
        <v>45065.510069444441</v>
      </c>
      <c r="I3159">
        <v>1684487670549</v>
      </c>
      <c r="M3159">
        <v>3</v>
      </c>
      <c r="N3159" t="s">
        <v>4829</v>
      </c>
      <c r="O3159" s="1">
        <v>45065.51525462963</v>
      </c>
      <c r="P3159">
        <v>1684488118170</v>
      </c>
      <c r="Q3159" t="s">
        <v>4830</v>
      </c>
      <c r="R3159" t="s">
        <v>4831</v>
      </c>
    </row>
    <row r="3160" spans="1:18" hidden="1" x14ac:dyDescent="0.2">
      <c r="A3160" t="s">
        <v>15</v>
      </c>
      <c r="C3160" t="s">
        <v>1753</v>
      </c>
      <c r="D3160" t="s">
        <v>16</v>
      </c>
      <c r="E3160" t="s">
        <v>613</v>
      </c>
      <c r="F3160" s="1">
        <v>45065.537488425929</v>
      </c>
      <c r="G3160">
        <v>1684490039615</v>
      </c>
      <c r="H3160" s="1">
        <v>45065.537488425929</v>
      </c>
      <c r="I3160">
        <v>1684490039615</v>
      </c>
      <c r="M3160">
        <v>5</v>
      </c>
      <c r="N3160" t="s">
        <v>4832</v>
      </c>
      <c r="O3160" s="1">
        <v>45065.598807870374</v>
      </c>
      <c r="P3160">
        <v>1684495337577</v>
      </c>
      <c r="Q3160" t="s">
        <v>4833</v>
      </c>
      <c r="R3160" t="s">
        <v>4834</v>
      </c>
    </row>
    <row r="3161" spans="1:18" x14ac:dyDescent="0.2">
      <c r="A3161" t="s">
        <v>15</v>
      </c>
      <c r="C3161" t="s">
        <v>1753</v>
      </c>
      <c r="D3161" t="s">
        <v>16</v>
      </c>
      <c r="E3161" t="s">
        <v>1033</v>
      </c>
      <c r="F3161" s="1">
        <v>45065.56355324074</v>
      </c>
      <c r="G3161">
        <v>1684492291948</v>
      </c>
      <c r="H3161" s="1">
        <v>45065.56355324074</v>
      </c>
      <c r="I3161">
        <v>1684492291948</v>
      </c>
      <c r="J3161" t="s">
        <v>5997</v>
      </c>
      <c r="K3161" t="s">
        <v>5954</v>
      </c>
      <c r="M3161">
        <v>1</v>
      </c>
      <c r="N3161" t="s">
        <v>4835</v>
      </c>
      <c r="O3161" s="1">
        <v>45065.607245370367</v>
      </c>
      <c r="P3161">
        <v>1684496066670</v>
      </c>
      <c r="Q3161" t="s">
        <v>1774</v>
      </c>
      <c r="R3161" t="s">
        <v>4836</v>
      </c>
    </row>
    <row r="3162" spans="1:18" hidden="1" x14ac:dyDescent="0.2">
      <c r="A3162" t="s">
        <v>15</v>
      </c>
      <c r="C3162" t="s">
        <v>1753</v>
      </c>
      <c r="D3162" t="s">
        <v>16</v>
      </c>
      <c r="E3162" t="s">
        <v>626</v>
      </c>
      <c r="F3162" s="1">
        <v>45065.615486111114</v>
      </c>
      <c r="G3162">
        <v>1684496778929</v>
      </c>
      <c r="H3162" s="1">
        <v>45065.615486111114</v>
      </c>
      <c r="I3162">
        <v>1684496778929</v>
      </c>
      <c r="M3162">
        <v>5</v>
      </c>
      <c r="N3162" t="s">
        <v>1753</v>
      </c>
      <c r="O3162" s="1"/>
      <c r="Q3162" t="s">
        <v>1753</v>
      </c>
      <c r="R3162" t="s">
        <v>1753</v>
      </c>
    </row>
    <row r="3163" spans="1:18" hidden="1" x14ac:dyDescent="0.2">
      <c r="A3163" t="s">
        <v>15</v>
      </c>
      <c r="C3163" t="s">
        <v>1753</v>
      </c>
      <c r="D3163" t="s">
        <v>16</v>
      </c>
      <c r="E3163" t="s">
        <v>4837</v>
      </c>
      <c r="F3163" s="1">
        <v>45065.619745370372</v>
      </c>
      <c r="G3163">
        <v>1684497146268</v>
      </c>
      <c r="H3163" s="1">
        <v>45065.619745370372</v>
      </c>
      <c r="I3163">
        <v>1684497146268</v>
      </c>
      <c r="M3163">
        <v>3</v>
      </c>
      <c r="N3163" t="s">
        <v>4838</v>
      </c>
      <c r="O3163" s="1">
        <v>45065.63177083333</v>
      </c>
      <c r="P3163">
        <v>1684498185558</v>
      </c>
      <c r="Q3163" t="s">
        <v>3946</v>
      </c>
      <c r="R3163" t="s">
        <v>4839</v>
      </c>
    </row>
    <row r="3164" spans="1:18" hidden="1" x14ac:dyDescent="0.2">
      <c r="A3164" t="s">
        <v>15</v>
      </c>
      <c r="B3164">
        <v>282</v>
      </c>
      <c r="C3164" t="s">
        <v>4635</v>
      </c>
      <c r="D3164" t="s">
        <v>18</v>
      </c>
      <c r="E3164" t="s">
        <v>1022</v>
      </c>
      <c r="F3164" s="1">
        <v>45065.626435185186</v>
      </c>
      <c r="G3164">
        <v>1684497724500</v>
      </c>
      <c r="H3164" s="1">
        <v>45065.626435185186</v>
      </c>
      <c r="I3164">
        <v>1684497724500</v>
      </c>
      <c r="M3164">
        <v>5</v>
      </c>
      <c r="N3164" t="s">
        <v>1753</v>
      </c>
      <c r="O3164" s="1"/>
      <c r="Q3164" t="s">
        <v>1753</v>
      </c>
      <c r="R3164" t="s">
        <v>1753</v>
      </c>
    </row>
    <row r="3165" spans="1:18" hidden="1" x14ac:dyDescent="0.2">
      <c r="A3165" t="s">
        <v>15</v>
      </c>
      <c r="B3165">
        <v>282</v>
      </c>
      <c r="C3165" t="s">
        <v>4635</v>
      </c>
      <c r="D3165" t="s">
        <v>16</v>
      </c>
      <c r="E3165" t="s">
        <v>213</v>
      </c>
      <c r="F3165" s="1">
        <v>45033.68650462963</v>
      </c>
      <c r="G3165">
        <v>1681738114306</v>
      </c>
      <c r="H3165" s="1">
        <v>45065.667210648149</v>
      </c>
      <c r="I3165">
        <v>1684501247776</v>
      </c>
      <c r="M3165">
        <v>5</v>
      </c>
      <c r="N3165" t="s">
        <v>4840</v>
      </c>
      <c r="O3165" s="1">
        <v>45065.683831018519</v>
      </c>
      <c r="P3165">
        <v>1684502683220</v>
      </c>
      <c r="Q3165" t="s">
        <v>1988</v>
      </c>
      <c r="R3165" t="s">
        <v>4841</v>
      </c>
    </row>
    <row r="3166" spans="1:18" hidden="1" x14ac:dyDescent="0.2">
      <c r="A3166" t="s">
        <v>15</v>
      </c>
      <c r="B3166">
        <v>282</v>
      </c>
      <c r="C3166" t="s">
        <v>4635</v>
      </c>
      <c r="D3166" t="s">
        <v>18</v>
      </c>
      <c r="E3166" t="s">
        <v>429</v>
      </c>
      <c r="F3166" s="1">
        <v>45065.676678240743</v>
      </c>
      <c r="G3166">
        <v>1684502065182</v>
      </c>
      <c r="H3166" s="1">
        <v>45065.676678240743</v>
      </c>
      <c r="I3166">
        <v>1684502065182</v>
      </c>
      <c r="M3166">
        <v>5</v>
      </c>
      <c r="N3166" t="s">
        <v>1753</v>
      </c>
      <c r="O3166" s="1"/>
      <c r="Q3166" t="s">
        <v>1753</v>
      </c>
      <c r="R3166" t="s">
        <v>1753</v>
      </c>
    </row>
    <row r="3167" spans="1:18" hidden="1" x14ac:dyDescent="0.2">
      <c r="A3167" t="s">
        <v>15</v>
      </c>
      <c r="B3167">
        <v>282</v>
      </c>
      <c r="C3167" t="s">
        <v>4635</v>
      </c>
      <c r="D3167" t="s">
        <v>16</v>
      </c>
      <c r="E3167" t="s">
        <v>4098</v>
      </c>
      <c r="F3167" s="1">
        <v>45065.700289351851</v>
      </c>
      <c r="G3167">
        <v>1684504105647</v>
      </c>
      <c r="H3167" s="1">
        <v>45065.700289351851</v>
      </c>
      <c r="I3167">
        <v>1684504105647</v>
      </c>
      <c r="M3167">
        <v>5</v>
      </c>
      <c r="N3167" t="s">
        <v>4842</v>
      </c>
      <c r="O3167" s="1">
        <v>45065.717962962961</v>
      </c>
      <c r="P3167">
        <v>1684505632704</v>
      </c>
      <c r="Q3167" t="s">
        <v>4762</v>
      </c>
      <c r="R3167" t="s">
        <v>4843</v>
      </c>
    </row>
    <row r="3168" spans="1:18" x14ac:dyDescent="0.2">
      <c r="A3168" t="s">
        <v>15</v>
      </c>
      <c r="C3168" t="s">
        <v>1753</v>
      </c>
      <c r="D3168" t="s">
        <v>16</v>
      </c>
      <c r="E3168" t="s">
        <v>613</v>
      </c>
      <c r="F3168" s="1">
        <v>45065.700925925928</v>
      </c>
      <c r="G3168">
        <v>1684504160577</v>
      </c>
      <c r="H3168" s="1">
        <v>45065.700925925928</v>
      </c>
      <c r="I3168">
        <v>1684504160577</v>
      </c>
      <c r="J3168" t="s">
        <v>5997</v>
      </c>
      <c r="K3168" t="s">
        <v>5954</v>
      </c>
      <c r="M3168">
        <v>1</v>
      </c>
      <c r="N3168" t="s">
        <v>4844</v>
      </c>
      <c r="O3168" s="1">
        <v>45065.718275462961</v>
      </c>
      <c r="P3168">
        <v>1684505659179</v>
      </c>
      <c r="Q3168" t="s">
        <v>1984</v>
      </c>
      <c r="R3168" t="s">
        <v>4845</v>
      </c>
    </row>
    <row r="3169" spans="1:18" hidden="1" x14ac:dyDescent="0.2">
      <c r="A3169" t="s">
        <v>15</v>
      </c>
      <c r="C3169" t="s">
        <v>1753</v>
      </c>
      <c r="D3169" t="s">
        <v>16</v>
      </c>
      <c r="E3169" t="s">
        <v>4846</v>
      </c>
      <c r="F3169" s="1">
        <v>45065.701157407406</v>
      </c>
      <c r="G3169">
        <v>1684504180542</v>
      </c>
      <c r="H3169" s="1">
        <v>45065.701840277776</v>
      </c>
      <c r="I3169">
        <v>1684504239066</v>
      </c>
      <c r="M3169">
        <v>5</v>
      </c>
      <c r="N3169" t="s">
        <v>4847</v>
      </c>
      <c r="O3169" s="1">
        <v>45065.719328703701</v>
      </c>
      <c r="P3169">
        <v>1684505750819</v>
      </c>
      <c r="Q3169" t="s">
        <v>396</v>
      </c>
      <c r="R3169" t="s">
        <v>4848</v>
      </c>
    </row>
    <row r="3170" spans="1:18" x14ac:dyDescent="0.2">
      <c r="A3170" t="s">
        <v>15</v>
      </c>
      <c r="B3170">
        <v>282</v>
      </c>
      <c r="C3170" t="s">
        <v>4635</v>
      </c>
      <c r="D3170" t="s">
        <v>16</v>
      </c>
      <c r="E3170" t="s">
        <v>60</v>
      </c>
      <c r="F3170" s="1">
        <v>45065.708009259259</v>
      </c>
      <c r="G3170">
        <v>1684504772703</v>
      </c>
      <c r="H3170" s="1">
        <v>45065.708009259259</v>
      </c>
      <c r="I3170">
        <v>1684504772703</v>
      </c>
      <c r="J3170" t="s">
        <v>5997</v>
      </c>
      <c r="K3170" t="s">
        <v>5993</v>
      </c>
      <c r="M3170">
        <v>1</v>
      </c>
      <c r="N3170" t="s">
        <v>4849</v>
      </c>
      <c r="O3170" s="1">
        <v>45065.719918981478</v>
      </c>
      <c r="P3170">
        <v>1684505801117</v>
      </c>
      <c r="Q3170" t="s">
        <v>1984</v>
      </c>
      <c r="R3170" t="s">
        <v>4850</v>
      </c>
    </row>
    <row r="3171" spans="1:18" hidden="1" x14ac:dyDescent="0.2">
      <c r="A3171" t="s">
        <v>15</v>
      </c>
      <c r="C3171" t="s">
        <v>1753</v>
      </c>
      <c r="D3171" t="s">
        <v>16</v>
      </c>
      <c r="E3171" t="s">
        <v>97</v>
      </c>
      <c r="F3171" s="1">
        <v>45065.744097222225</v>
      </c>
      <c r="G3171">
        <v>1684507890997</v>
      </c>
      <c r="H3171" s="1">
        <v>45065.744097222225</v>
      </c>
      <c r="I3171">
        <v>1684507890997</v>
      </c>
      <c r="M3171">
        <v>5</v>
      </c>
      <c r="N3171" t="s">
        <v>1753</v>
      </c>
      <c r="O3171" s="1"/>
      <c r="Q3171" t="s">
        <v>1753</v>
      </c>
      <c r="R3171" t="s">
        <v>1753</v>
      </c>
    </row>
    <row r="3172" spans="1:18" hidden="1" x14ac:dyDescent="0.2">
      <c r="A3172" t="s">
        <v>15</v>
      </c>
      <c r="B3172">
        <v>282</v>
      </c>
      <c r="C3172" t="s">
        <v>4635</v>
      </c>
      <c r="D3172" t="s">
        <v>16</v>
      </c>
      <c r="E3172" t="s">
        <v>4851</v>
      </c>
      <c r="F3172" s="1">
        <v>45065.768078703702</v>
      </c>
      <c r="G3172">
        <v>1684509962877</v>
      </c>
      <c r="H3172" s="1">
        <v>45065.768078703702</v>
      </c>
      <c r="I3172">
        <v>1684509962877</v>
      </c>
      <c r="M3172">
        <v>5</v>
      </c>
      <c r="N3172" t="s">
        <v>1753</v>
      </c>
      <c r="O3172" s="1"/>
      <c r="Q3172" t="s">
        <v>1753</v>
      </c>
      <c r="R3172" t="s">
        <v>1753</v>
      </c>
    </row>
    <row r="3173" spans="1:18" hidden="1" x14ac:dyDescent="0.2">
      <c r="A3173" t="s">
        <v>15</v>
      </c>
      <c r="C3173" t="s">
        <v>1753</v>
      </c>
      <c r="D3173" t="s">
        <v>16</v>
      </c>
      <c r="E3173" t="s">
        <v>146</v>
      </c>
      <c r="F3173" s="1">
        <v>45065.773194444446</v>
      </c>
      <c r="G3173">
        <v>1684510404123</v>
      </c>
      <c r="H3173" s="1">
        <v>45065.773194444446</v>
      </c>
      <c r="I3173">
        <v>1684510404123</v>
      </c>
      <c r="M3173">
        <v>5</v>
      </c>
      <c r="N3173" t="s">
        <v>4852</v>
      </c>
      <c r="O3173" s="1">
        <v>45065.77511574074</v>
      </c>
      <c r="P3173">
        <v>1684510570806</v>
      </c>
      <c r="Q3173" t="s">
        <v>1135</v>
      </c>
      <c r="R3173" t="s">
        <v>4853</v>
      </c>
    </row>
    <row r="3174" spans="1:18" hidden="1" x14ac:dyDescent="0.2">
      <c r="A3174" t="s">
        <v>15</v>
      </c>
      <c r="C3174" t="s">
        <v>1753</v>
      </c>
      <c r="D3174" t="s">
        <v>16</v>
      </c>
      <c r="E3174" t="s">
        <v>2209</v>
      </c>
      <c r="F3174" s="1">
        <v>45065.791041666664</v>
      </c>
      <c r="G3174">
        <v>1684511946764</v>
      </c>
      <c r="H3174" s="1">
        <v>45065.791041666664</v>
      </c>
      <c r="I3174">
        <v>1684511946764</v>
      </c>
      <c r="M3174">
        <v>5</v>
      </c>
      <c r="N3174" t="s">
        <v>4854</v>
      </c>
      <c r="O3174" s="1">
        <v>45065.806863425925</v>
      </c>
      <c r="P3174">
        <v>1684513313541</v>
      </c>
      <c r="Q3174" t="s">
        <v>1988</v>
      </c>
      <c r="R3174" t="s">
        <v>4855</v>
      </c>
    </row>
    <row r="3175" spans="1:18" hidden="1" x14ac:dyDescent="0.2">
      <c r="A3175" t="s">
        <v>15</v>
      </c>
      <c r="B3175">
        <v>282</v>
      </c>
      <c r="C3175" t="s">
        <v>4635</v>
      </c>
      <c r="D3175" t="s">
        <v>16</v>
      </c>
      <c r="E3175" t="s">
        <v>4856</v>
      </c>
      <c r="F3175" s="1">
        <v>45065.818657407406</v>
      </c>
      <c r="G3175">
        <v>1684514332997</v>
      </c>
      <c r="H3175" s="1">
        <v>45065.818657407406</v>
      </c>
      <c r="I3175">
        <v>1684514332997</v>
      </c>
      <c r="M3175">
        <v>5</v>
      </c>
      <c r="N3175" t="s">
        <v>1753</v>
      </c>
      <c r="O3175" s="1"/>
      <c r="Q3175" t="s">
        <v>1753</v>
      </c>
      <c r="R3175" t="s">
        <v>1753</v>
      </c>
    </row>
    <row r="3176" spans="1:18" hidden="1" x14ac:dyDescent="0.2">
      <c r="A3176" t="s">
        <v>15</v>
      </c>
      <c r="B3176">
        <v>282</v>
      </c>
      <c r="C3176" t="s">
        <v>4635</v>
      </c>
      <c r="D3176" t="s">
        <v>18</v>
      </c>
      <c r="E3176" t="s">
        <v>199</v>
      </c>
      <c r="F3176" s="1">
        <v>45065.866562499999</v>
      </c>
      <c r="G3176">
        <v>1684518471326</v>
      </c>
      <c r="H3176" s="1">
        <v>45065.866562499999</v>
      </c>
      <c r="I3176">
        <v>1684518471326</v>
      </c>
      <c r="M3176">
        <v>5</v>
      </c>
      <c r="N3176" t="s">
        <v>1753</v>
      </c>
      <c r="O3176" s="1"/>
      <c r="Q3176" t="s">
        <v>1753</v>
      </c>
      <c r="R3176" t="s">
        <v>1753</v>
      </c>
    </row>
    <row r="3177" spans="1:18" x14ac:dyDescent="0.2">
      <c r="A3177" t="s">
        <v>15</v>
      </c>
      <c r="B3177">
        <v>282</v>
      </c>
      <c r="C3177" t="s">
        <v>4635</v>
      </c>
      <c r="D3177" t="s">
        <v>16</v>
      </c>
      <c r="E3177" t="s">
        <v>433</v>
      </c>
      <c r="F3177" s="1">
        <v>44984.621111111112</v>
      </c>
      <c r="G3177">
        <v>1677498864576</v>
      </c>
      <c r="H3177" s="1">
        <v>45065.869537037041</v>
      </c>
      <c r="I3177">
        <v>1684518728340</v>
      </c>
      <c r="J3177" t="s">
        <v>5997</v>
      </c>
      <c r="K3177" t="s">
        <v>5963</v>
      </c>
      <c r="M3177">
        <v>2</v>
      </c>
      <c r="N3177" t="s">
        <v>4857</v>
      </c>
      <c r="O3177" s="1">
        <v>45065.875127314815</v>
      </c>
      <c r="P3177">
        <v>1684519211235</v>
      </c>
      <c r="Q3177" t="s">
        <v>1988</v>
      </c>
      <c r="R3177" t="s">
        <v>4858</v>
      </c>
    </row>
    <row r="3178" spans="1:18" hidden="1" x14ac:dyDescent="0.2">
      <c r="A3178" t="s">
        <v>15</v>
      </c>
      <c r="B3178">
        <v>247</v>
      </c>
      <c r="C3178" t="s">
        <v>1769</v>
      </c>
      <c r="D3178" t="s">
        <v>16</v>
      </c>
      <c r="E3178" t="s">
        <v>207</v>
      </c>
      <c r="F3178" s="1">
        <v>45065.902557870373</v>
      </c>
      <c r="G3178">
        <v>1684521581619</v>
      </c>
      <c r="H3178" s="1">
        <v>45065.902557870373</v>
      </c>
      <c r="I3178">
        <v>1684521581619</v>
      </c>
      <c r="M3178">
        <v>5</v>
      </c>
      <c r="N3178" t="s">
        <v>197</v>
      </c>
      <c r="O3178" s="1">
        <v>45065.940057870372</v>
      </c>
      <c r="P3178">
        <v>1684524821409</v>
      </c>
      <c r="Q3178" t="s">
        <v>4859</v>
      </c>
      <c r="R3178" t="s">
        <v>4860</v>
      </c>
    </row>
    <row r="3179" spans="1:18" x14ac:dyDescent="0.2">
      <c r="A3179" t="s">
        <v>15</v>
      </c>
      <c r="B3179">
        <v>282</v>
      </c>
      <c r="C3179" t="s">
        <v>4635</v>
      </c>
      <c r="D3179" t="s">
        <v>16</v>
      </c>
      <c r="E3179" t="s">
        <v>1483</v>
      </c>
      <c r="F3179" s="1">
        <v>45065.920243055552</v>
      </c>
      <c r="G3179">
        <v>1684523109968</v>
      </c>
      <c r="H3179" s="1">
        <v>45065.920243055552</v>
      </c>
      <c r="I3179">
        <v>1684523109968</v>
      </c>
      <c r="J3179" t="s">
        <v>5997</v>
      </c>
      <c r="K3179" t="s">
        <v>5954</v>
      </c>
      <c r="M3179">
        <v>2</v>
      </c>
      <c r="N3179" t="s">
        <v>4861</v>
      </c>
      <c r="O3179" s="1">
        <v>45065.940416666665</v>
      </c>
      <c r="P3179">
        <v>1684524852856</v>
      </c>
      <c r="Q3179" t="s">
        <v>1984</v>
      </c>
      <c r="R3179" t="s">
        <v>4862</v>
      </c>
    </row>
    <row r="3180" spans="1:18" x14ac:dyDescent="0.2">
      <c r="A3180" t="s">
        <v>15</v>
      </c>
      <c r="B3180">
        <v>282</v>
      </c>
      <c r="C3180" t="s">
        <v>4635</v>
      </c>
      <c r="D3180" t="s">
        <v>16</v>
      </c>
      <c r="E3180" t="s">
        <v>1306</v>
      </c>
      <c r="F3180" s="1">
        <v>45065.929629629631</v>
      </c>
      <c r="G3180">
        <v>1684523920520</v>
      </c>
      <c r="H3180" s="1">
        <v>45065.929629629631</v>
      </c>
      <c r="I3180">
        <v>1684523920520</v>
      </c>
      <c r="J3180" t="s">
        <v>5997</v>
      </c>
      <c r="K3180" t="s">
        <v>5954</v>
      </c>
      <c r="M3180">
        <v>1</v>
      </c>
      <c r="N3180" t="s">
        <v>4863</v>
      </c>
      <c r="O3180" s="1">
        <v>45065.939930555556</v>
      </c>
      <c r="P3180">
        <v>1684524810202</v>
      </c>
      <c r="Q3180" t="s">
        <v>306</v>
      </c>
      <c r="R3180" t="s">
        <v>4864</v>
      </c>
    </row>
    <row r="3181" spans="1:18" x14ac:dyDescent="0.2">
      <c r="A3181" t="s">
        <v>15</v>
      </c>
      <c r="B3181">
        <v>280</v>
      </c>
      <c r="C3181" t="s">
        <v>3948</v>
      </c>
      <c r="D3181" t="s">
        <v>16</v>
      </c>
      <c r="E3181" t="s">
        <v>928</v>
      </c>
      <c r="F3181" s="1">
        <v>45065.931817129633</v>
      </c>
      <c r="G3181">
        <v>1684524109057</v>
      </c>
      <c r="H3181" s="1">
        <v>45065.931817129633</v>
      </c>
      <c r="I3181">
        <v>1684524109057</v>
      </c>
      <c r="J3181" t="s">
        <v>5957</v>
      </c>
      <c r="K3181" t="s">
        <v>5958</v>
      </c>
      <c r="M3181">
        <v>2</v>
      </c>
      <c r="N3181" t="s">
        <v>4865</v>
      </c>
      <c r="O3181" s="1">
        <v>45065.937303240738</v>
      </c>
      <c r="P3181">
        <v>1684524583730</v>
      </c>
      <c r="Q3181" t="s">
        <v>2445</v>
      </c>
      <c r="R3181" t="s">
        <v>4866</v>
      </c>
    </row>
    <row r="3182" spans="1:18" x14ac:dyDescent="0.2">
      <c r="A3182" t="s">
        <v>15</v>
      </c>
      <c r="B3182">
        <v>282</v>
      </c>
      <c r="C3182" t="s">
        <v>4635</v>
      </c>
      <c r="D3182" t="s">
        <v>18</v>
      </c>
      <c r="E3182" t="s">
        <v>426</v>
      </c>
      <c r="F3182" s="1">
        <v>45065.940659722219</v>
      </c>
      <c r="G3182">
        <v>1684524873151</v>
      </c>
      <c r="H3182" s="1">
        <v>45065.940659722219</v>
      </c>
      <c r="I3182">
        <v>1684524873151</v>
      </c>
      <c r="K3182" t="s">
        <v>5950</v>
      </c>
      <c r="M3182">
        <v>1</v>
      </c>
      <c r="N3182" t="s">
        <v>4867</v>
      </c>
      <c r="O3182" s="1"/>
      <c r="Q3182" t="s">
        <v>1753</v>
      </c>
      <c r="R3182" t="s">
        <v>4868</v>
      </c>
    </row>
    <row r="3183" spans="1:18" hidden="1" x14ac:dyDescent="0.2">
      <c r="A3183" t="s">
        <v>15</v>
      </c>
      <c r="C3183" t="s">
        <v>1753</v>
      </c>
      <c r="D3183" t="s">
        <v>16</v>
      </c>
      <c r="E3183" t="s">
        <v>199</v>
      </c>
      <c r="F3183" s="1">
        <v>45065.950219907405</v>
      </c>
      <c r="G3183">
        <v>1684525699300</v>
      </c>
      <c r="H3183" s="1">
        <v>45065.950219907405</v>
      </c>
      <c r="I3183">
        <v>1684525699300</v>
      </c>
      <c r="M3183">
        <v>5</v>
      </c>
      <c r="N3183" t="s">
        <v>1753</v>
      </c>
      <c r="O3183" s="1"/>
      <c r="Q3183" t="s">
        <v>1753</v>
      </c>
      <c r="R3183" t="s">
        <v>1753</v>
      </c>
    </row>
    <row r="3184" spans="1:18" hidden="1" x14ac:dyDescent="0.2">
      <c r="A3184" t="s">
        <v>15</v>
      </c>
      <c r="B3184">
        <v>282</v>
      </c>
      <c r="C3184" t="s">
        <v>4635</v>
      </c>
      <c r="D3184" t="s">
        <v>24</v>
      </c>
      <c r="E3184" t="s">
        <v>157</v>
      </c>
      <c r="F3184" s="1">
        <v>45065.953518518516</v>
      </c>
      <c r="G3184">
        <v>1684525984814</v>
      </c>
      <c r="H3184" s="1">
        <v>45065.953518518516</v>
      </c>
      <c r="I3184">
        <v>1684525984814</v>
      </c>
      <c r="M3184">
        <v>5</v>
      </c>
      <c r="N3184" t="s">
        <v>4869</v>
      </c>
      <c r="O3184" s="1">
        <v>45065.960844907408</v>
      </c>
      <c r="P3184">
        <v>1684526617195</v>
      </c>
      <c r="Q3184" t="s">
        <v>3992</v>
      </c>
      <c r="R3184" t="s">
        <v>4870</v>
      </c>
    </row>
    <row r="3185" spans="1:18" hidden="1" x14ac:dyDescent="0.2">
      <c r="A3185" t="s">
        <v>15</v>
      </c>
      <c r="B3185">
        <v>282</v>
      </c>
      <c r="C3185" t="s">
        <v>4635</v>
      </c>
      <c r="D3185" t="s">
        <v>16</v>
      </c>
      <c r="E3185" t="s">
        <v>1442</v>
      </c>
      <c r="F3185" s="1">
        <v>45065.966909722221</v>
      </c>
      <c r="G3185">
        <v>1684527141328</v>
      </c>
      <c r="H3185" s="1">
        <v>45065.967673611114</v>
      </c>
      <c r="I3185">
        <v>1684527207566</v>
      </c>
      <c r="M3185">
        <v>4</v>
      </c>
      <c r="N3185" t="s">
        <v>4871</v>
      </c>
      <c r="O3185" s="1">
        <v>45065.994930555556</v>
      </c>
      <c r="P3185">
        <v>1684529562192</v>
      </c>
      <c r="Q3185" t="s">
        <v>1988</v>
      </c>
      <c r="R3185" t="s">
        <v>4872</v>
      </c>
    </row>
    <row r="3186" spans="1:18" hidden="1" x14ac:dyDescent="0.2">
      <c r="A3186" t="s">
        <v>15</v>
      </c>
      <c r="B3186">
        <v>282</v>
      </c>
      <c r="C3186" t="s">
        <v>4635</v>
      </c>
      <c r="D3186" t="s">
        <v>16</v>
      </c>
      <c r="E3186" t="s">
        <v>178</v>
      </c>
      <c r="F3186" s="1">
        <v>45065.968402777777</v>
      </c>
      <c r="G3186">
        <v>1684527270324</v>
      </c>
      <c r="H3186" s="1">
        <v>45065.968402777777</v>
      </c>
      <c r="I3186">
        <v>1684527270324</v>
      </c>
      <c r="M3186">
        <v>5</v>
      </c>
      <c r="N3186" t="s">
        <v>4873</v>
      </c>
      <c r="O3186" s="1">
        <v>45065.993217592593</v>
      </c>
      <c r="P3186">
        <v>1684529414167</v>
      </c>
      <c r="Q3186" t="s">
        <v>2708</v>
      </c>
      <c r="R3186" t="s">
        <v>4874</v>
      </c>
    </row>
    <row r="3187" spans="1:18" hidden="1" x14ac:dyDescent="0.2">
      <c r="A3187" t="s">
        <v>15</v>
      </c>
      <c r="C3187" t="s">
        <v>1753</v>
      </c>
      <c r="D3187" t="s">
        <v>16</v>
      </c>
      <c r="E3187" t="s">
        <v>28</v>
      </c>
      <c r="F3187" s="1">
        <v>45065.974027777775</v>
      </c>
      <c r="G3187">
        <v>1684527756725</v>
      </c>
      <c r="H3187" s="1">
        <v>45065.974027777775</v>
      </c>
      <c r="I3187">
        <v>1684527756725</v>
      </c>
      <c r="M3187">
        <v>5</v>
      </c>
      <c r="N3187" t="s">
        <v>4875</v>
      </c>
      <c r="O3187" s="1">
        <v>45065.993310185186</v>
      </c>
      <c r="P3187">
        <v>1684529422538</v>
      </c>
      <c r="Q3187" t="s">
        <v>4092</v>
      </c>
      <c r="R3187" t="s">
        <v>4876</v>
      </c>
    </row>
    <row r="3188" spans="1:18" hidden="1" x14ac:dyDescent="0.2">
      <c r="A3188" t="s">
        <v>15</v>
      </c>
      <c r="B3188">
        <v>282</v>
      </c>
      <c r="C3188" t="s">
        <v>4635</v>
      </c>
      <c r="D3188" t="s">
        <v>16</v>
      </c>
      <c r="E3188" t="s">
        <v>4877</v>
      </c>
      <c r="F3188" s="1">
        <v>44691.768784722219</v>
      </c>
      <c r="G3188">
        <v>1652196423335</v>
      </c>
      <c r="H3188" s="1">
        <v>45065.977951388886</v>
      </c>
      <c r="I3188">
        <v>1684528095127</v>
      </c>
      <c r="M3188">
        <v>5</v>
      </c>
      <c r="N3188" t="s">
        <v>4878</v>
      </c>
      <c r="O3188" s="1">
        <v>45065.991666666669</v>
      </c>
      <c r="P3188">
        <v>1684529280757</v>
      </c>
      <c r="Q3188" t="s">
        <v>4879</v>
      </c>
      <c r="R3188" t="s">
        <v>4880</v>
      </c>
    </row>
    <row r="3189" spans="1:18" hidden="1" x14ac:dyDescent="0.2">
      <c r="A3189" t="s">
        <v>15</v>
      </c>
      <c r="B3189">
        <v>282</v>
      </c>
      <c r="C3189" t="s">
        <v>4635</v>
      </c>
      <c r="D3189" t="s">
        <v>18</v>
      </c>
      <c r="E3189" t="s">
        <v>617</v>
      </c>
      <c r="F3189" s="1">
        <v>45065.99255787037</v>
      </c>
      <c r="G3189">
        <v>1684529357430</v>
      </c>
      <c r="H3189" s="1">
        <v>45065.99255787037</v>
      </c>
      <c r="I3189">
        <v>1684529357430</v>
      </c>
      <c r="M3189">
        <v>5</v>
      </c>
      <c r="N3189" t="s">
        <v>4881</v>
      </c>
      <c r="O3189" s="1"/>
      <c r="Q3189" t="s">
        <v>1753</v>
      </c>
      <c r="R3189" t="s">
        <v>4882</v>
      </c>
    </row>
    <row r="3190" spans="1:18" x14ac:dyDescent="0.2">
      <c r="A3190" t="s">
        <v>15</v>
      </c>
      <c r="B3190">
        <v>280</v>
      </c>
      <c r="C3190" t="s">
        <v>3948</v>
      </c>
      <c r="D3190" t="s">
        <v>18</v>
      </c>
      <c r="E3190" t="s">
        <v>23</v>
      </c>
      <c r="F3190" s="1">
        <v>45066.003599537034</v>
      </c>
      <c r="G3190">
        <v>1684530311474</v>
      </c>
      <c r="H3190" s="1">
        <v>45066.003599537034</v>
      </c>
      <c r="I3190">
        <v>1684530311474</v>
      </c>
      <c r="K3190" t="s">
        <v>5950</v>
      </c>
      <c r="M3190">
        <v>2</v>
      </c>
      <c r="N3190" t="s">
        <v>4883</v>
      </c>
      <c r="O3190" s="1"/>
      <c r="Q3190" t="s">
        <v>1753</v>
      </c>
      <c r="R3190" t="s">
        <v>4884</v>
      </c>
    </row>
    <row r="3191" spans="1:18" hidden="1" x14ac:dyDescent="0.2">
      <c r="A3191" t="s">
        <v>15</v>
      </c>
      <c r="B3191">
        <v>270</v>
      </c>
      <c r="C3191" t="s">
        <v>1830</v>
      </c>
      <c r="D3191" t="s">
        <v>18</v>
      </c>
      <c r="E3191" t="s">
        <v>156</v>
      </c>
      <c r="F3191" s="1">
        <v>45065.921840277777</v>
      </c>
      <c r="G3191">
        <v>1684523247650</v>
      </c>
      <c r="H3191" s="1">
        <v>45066.010381944441</v>
      </c>
      <c r="I3191">
        <v>1684530897932</v>
      </c>
      <c r="M3191">
        <v>5</v>
      </c>
      <c r="N3191" t="s">
        <v>961</v>
      </c>
      <c r="O3191" s="1">
        <v>45066.036631944444</v>
      </c>
      <c r="P3191">
        <v>1684533165417</v>
      </c>
      <c r="Q3191" t="s">
        <v>3992</v>
      </c>
      <c r="R3191" t="s">
        <v>4885</v>
      </c>
    </row>
    <row r="3192" spans="1:18" hidden="1" x14ac:dyDescent="0.2">
      <c r="A3192" t="s">
        <v>15</v>
      </c>
      <c r="B3192">
        <v>282</v>
      </c>
      <c r="C3192" t="s">
        <v>4635</v>
      </c>
      <c r="D3192" t="s">
        <v>16</v>
      </c>
      <c r="E3192" t="s">
        <v>1211</v>
      </c>
      <c r="F3192" s="1">
        <v>45066.04142361111</v>
      </c>
      <c r="G3192">
        <v>1684533579691</v>
      </c>
      <c r="H3192" s="1">
        <v>45066.04142361111</v>
      </c>
      <c r="I3192">
        <v>1684533579691</v>
      </c>
      <c r="M3192">
        <v>5</v>
      </c>
      <c r="N3192" t="s">
        <v>1753</v>
      </c>
      <c r="O3192" s="1"/>
      <c r="Q3192" t="s">
        <v>1753</v>
      </c>
      <c r="R3192" t="s">
        <v>1753</v>
      </c>
    </row>
    <row r="3193" spans="1:18" hidden="1" x14ac:dyDescent="0.2">
      <c r="A3193" t="s">
        <v>15</v>
      </c>
      <c r="B3193">
        <v>161</v>
      </c>
      <c r="C3193" t="s">
        <v>4886</v>
      </c>
      <c r="D3193" t="s">
        <v>16</v>
      </c>
      <c r="E3193" t="s">
        <v>225</v>
      </c>
      <c r="F3193" s="1">
        <v>44515.94195601852</v>
      </c>
      <c r="G3193">
        <v>1637004985736</v>
      </c>
      <c r="H3193" s="1">
        <v>45066.044432870367</v>
      </c>
      <c r="I3193">
        <v>1684533839115</v>
      </c>
      <c r="M3193">
        <v>5</v>
      </c>
      <c r="N3193" t="s">
        <v>4887</v>
      </c>
      <c r="O3193" s="1">
        <v>45066.11886574074</v>
      </c>
      <c r="P3193">
        <v>1684540270641</v>
      </c>
      <c r="Q3193" t="s">
        <v>4888</v>
      </c>
      <c r="R3193" t="s">
        <v>4889</v>
      </c>
    </row>
    <row r="3194" spans="1:18" x14ac:dyDescent="0.2">
      <c r="A3194" t="s">
        <v>15</v>
      </c>
      <c r="B3194">
        <v>282</v>
      </c>
      <c r="C3194" t="s">
        <v>4635</v>
      </c>
      <c r="D3194" t="s">
        <v>16</v>
      </c>
      <c r="E3194" t="s">
        <v>1152</v>
      </c>
      <c r="F3194" s="1">
        <v>45066.068715277775</v>
      </c>
      <c r="G3194">
        <v>1684535937255</v>
      </c>
      <c r="H3194" s="1">
        <v>45066.068715277775</v>
      </c>
      <c r="I3194">
        <v>1684535937255</v>
      </c>
      <c r="J3194" t="s">
        <v>5997</v>
      </c>
      <c r="K3194" t="s">
        <v>5954</v>
      </c>
      <c r="M3194">
        <v>1</v>
      </c>
      <c r="N3194" t="s">
        <v>4890</v>
      </c>
      <c r="O3194" s="1">
        <v>45066.075671296298</v>
      </c>
      <c r="P3194">
        <v>1684536538855</v>
      </c>
      <c r="Q3194" t="s">
        <v>2227</v>
      </c>
      <c r="R3194" t="s">
        <v>4891</v>
      </c>
    </row>
    <row r="3195" spans="1:18" hidden="1" x14ac:dyDescent="0.2">
      <c r="A3195" t="s">
        <v>15</v>
      </c>
      <c r="B3195">
        <v>282</v>
      </c>
      <c r="C3195" t="s">
        <v>4635</v>
      </c>
      <c r="D3195" t="s">
        <v>16</v>
      </c>
      <c r="E3195" t="s">
        <v>3700</v>
      </c>
      <c r="F3195" s="1">
        <v>45066.105949074074</v>
      </c>
      <c r="G3195">
        <v>1684539154871</v>
      </c>
      <c r="H3195" s="1">
        <v>45066.105949074074</v>
      </c>
      <c r="I3195">
        <v>1684539154871</v>
      </c>
      <c r="M3195">
        <v>5</v>
      </c>
      <c r="N3195" t="s">
        <v>1753</v>
      </c>
      <c r="O3195" s="1"/>
      <c r="Q3195" t="s">
        <v>1753</v>
      </c>
      <c r="R3195" t="s">
        <v>1753</v>
      </c>
    </row>
    <row r="3196" spans="1:18" x14ac:dyDescent="0.2">
      <c r="A3196" t="s">
        <v>15</v>
      </c>
      <c r="B3196">
        <v>282</v>
      </c>
      <c r="C3196" t="s">
        <v>4635</v>
      </c>
      <c r="D3196" t="s">
        <v>16</v>
      </c>
      <c r="E3196" t="s">
        <v>4892</v>
      </c>
      <c r="F3196" s="1">
        <v>45066.156342592592</v>
      </c>
      <c r="G3196">
        <v>1684543508650</v>
      </c>
      <c r="H3196" s="1">
        <v>45066.156342592592</v>
      </c>
      <c r="I3196">
        <v>1684543508650</v>
      </c>
      <c r="J3196" t="s">
        <v>5957</v>
      </c>
      <c r="K3196" t="s">
        <v>5964</v>
      </c>
      <c r="M3196">
        <v>2</v>
      </c>
      <c r="N3196" t="s">
        <v>4893</v>
      </c>
      <c r="O3196" s="1">
        <v>45066.378495370373</v>
      </c>
      <c r="P3196">
        <v>1684562702151</v>
      </c>
      <c r="Q3196" t="s">
        <v>1982</v>
      </c>
      <c r="R3196" t="s">
        <v>4894</v>
      </c>
    </row>
    <row r="3197" spans="1:18" hidden="1" x14ac:dyDescent="0.2">
      <c r="A3197" t="s">
        <v>15</v>
      </c>
      <c r="C3197" t="s">
        <v>1753</v>
      </c>
      <c r="D3197" t="s">
        <v>16</v>
      </c>
      <c r="E3197" t="s">
        <v>545</v>
      </c>
      <c r="F3197" s="1">
        <v>45066.200196759259</v>
      </c>
      <c r="G3197">
        <v>1684547297057</v>
      </c>
      <c r="H3197" s="1">
        <v>45066.200219907405</v>
      </c>
      <c r="I3197">
        <v>1684547299808</v>
      </c>
      <c r="M3197">
        <v>5</v>
      </c>
      <c r="N3197" t="s">
        <v>1753</v>
      </c>
      <c r="O3197" s="1"/>
      <c r="Q3197" t="s">
        <v>1753</v>
      </c>
      <c r="R3197" t="s">
        <v>1753</v>
      </c>
    </row>
    <row r="3198" spans="1:18" hidden="1" x14ac:dyDescent="0.2">
      <c r="A3198" t="s">
        <v>15</v>
      </c>
      <c r="B3198">
        <v>282</v>
      </c>
      <c r="C3198" t="s">
        <v>4635</v>
      </c>
      <c r="D3198" t="s">
        <v>16</v>
      </c>
      <c r="E3198" t="s">
        <v>169</v>
      </c>
      <c r="F3198" s="1">
        <v>45066.200567129628</v>
      </c>
      <c r="G3198">
        <v>1684547329417</v>
      </c>
      <c r="H3198" s="1">
        <v>45066.200648148151</v>
      </c>
      <c r="I3198">
        <v>1684547336073</v>
      </c>
      <c r="M3198">
        <v>5</v>
      </c>
      <c r="N3198" t="s">
        <v>1753</v>
      </c>
      <c r="O3198" s="1"/>
      <c r="Q3198" t="s">
        <v>1753</v>
      </c>
      <c r="R3198" t="s">
        <v>1753</v>
      </c>
    </row>
    <row r="3199" spans="1:18" hidden="1" x14ac:dyDescent="0.2">
      <c r="A3199" t="s">
        <v>15</v>
      </c>
      <c r="C3199" t="s">
        <v>1753</v>
      </c>
      <c r="D3199" t="s">
        <v>18</v>
      </c>
      <c r="E3199" t="s">
        <v>584</v>
      </c>
      <c r="F3199" s="1">
        <v>45066.22457175926</v>
      </c>
      <c r="G3199">
        <v>1684549403119</v>
      </c>
      <c r="H3199" s="1">
        <v>45066.22457175926</v>
      </c>
      <c r="I3199">
        <v>1684549403119</v>
      </c>
      <c r="M3199">
        <v>5</v>
      </c>
      <c r="N3199" t="s">
        <v>102</v>
      </c>
      <c r="O3199" s="1">
        <v>45066.378553240742</v>
      </c>
      <c r="P3199">
        <v>1684562707217</v>
      </c>
      <c r="Q3199" t="s">
        <v>1918</v>
      </c>
      <c r="R3199" t="s">
        <v>4895</v>
      </c>
    </row>
    <row r="3200" spans="1:18" hidden="1" x14ac:dyDescent="0.2">
      <c r="A3200" t="s">
        <v>15</v>
      </c>
      <c r="C3200" t="s">
        <v>1753</v>
      </c>
      <c r="D3200" t="s">
        <v>16</v>
      </c>
      <c r="E3200" t="s">
        <v>64</v>
      </c>
      <c r="F3200" s="1">
        <v>45066.377442129633</v>
      </c>
      <c r="G3200">
        <v>1684562611204</v>
      </c>
      <c r="H3200" s="1">
        <v>45066.377442129633</v>
      </c>
      <c r="I3200">
        <v>1684562611204</v>
      </c>
      <c r="M3200">
        <v>5</v>
      </c>
      <c r="N3200" t="s">
        <v>4896</v>
      </c>
      <c r="O3200" s="1">
        <v>45066.380578703705</v>
      </c>
      <c r="P3200">
        <v>1684562882044</v>
      </c>
      <c r="Q3200" t="s">
        <v>3938</v>
      </c>
      <c r="R3200" t="s">
        <v>4897</v>
      </c>
    </row>
    <row r="3201" spans="1:18" hidden="1" x14ac:dyDescent="0.2">
      <c r="A3201" t="s">
        <v>15</v>
      </c>
      <c r="B3201">
        <v>280</v>
      </c>
      <c r="C3201" t="s">
        <v>3948</v>
      </c>
      <c r="D3201" t="s">
        <v>16</v>
      </c>
      <c r="E3201" t="s">
        <v>139</v>
      </c>
      <c r="F3201" s="1">
        <v>45066.442407407405</v>
      </c>
      <c r="G3201">
        <v>1684568224665</v>
      </c>
      <c r="H3201" s="1">
        <v>45066.442407407405</v>
      </c>
      <c r="I3201">
        <v>1684568224665</v>
      </c>
      <c r="M3201">
        <v>5</v>
      </c>
      <c r="N3201" t="s">
        <v>1753</v>
      </c>
      <c r="O3201" s="1"/>
      <c r="Q3201" t="s">
        <v>1753</v>
      </c>
      <c r="R3201" t="s">
        <v>1753</v>
      </c>
    </row>
    <row r="3202" spans="1:18" hidden="1" x14ac:dyDescent="0.2">
      <c r="A3202" t="s">
        <v>15</v>
      </c>
      <c r="B3202">
        <v>280</v>
      </c>
      <c r="C3202" t="s">
        <v>3948</v>
      </c>
      <c r="D3202" t="s">
        <v>16</v>
      </c>
      <c r="E3202" t="s">
        <v>1114</v>
      </c>
      <c r="F3202" s="1">
        <v>45066.472592592596</v>
      </c>
      <c r="G3202">
        <v>1684570832906</v>
      </c>
      <c r="H3202" s="1">
        <v>45066.472592592596</v>
      </c>
      <c r="I3202">
        <v>1684570832906</v>
      </c>
      <c r="M3202">
        <v>5</v>
      </c>
      <c r="N3202" t="s">
        <v>4898</v>
      </c>
      <c r="O3202" s="1">
        <v>45066.474502314813</v>
      </c>
      <c r="P3202">
        <v>1684570997483</v>
      </c>
      <c r="Q3202" t="s">
        <v>4296</v>
      </c>
      <c r="R3202" t="s">
        <v>4899</v>
      </c>
    </row>
    <row r="3203" spans="1:18" x14ac:dyDescent="0.2">
      <c r="A3203" t="s">
        <v>15</v>
      </c>
      <c r="B3203">
        <v>282</v>
      </c>
      <c r="C3203" t="s">
        <v>4635</v>
      </c>
      <c r="D3203" t="s">
        <v>16</v>
      </c>
      <c r="E3203" t="s">
        <v>601</v>
      </c>
      <c r="F3203" s="1">
        <v>45066.486608796295</v>
      </c>
      <c r="G3203">
        <v>1684572043001</v>
      </c>
      <c r="H3203" s="1">
        <v>45066.486608796295</v>
      </c>
      <c r="I3203">
        <v>1684572043001</v>
      </c>
      <c r="J3203" t="s">
        <v>5949</v>
      </c>
      <c r="K3203" t="s">
        <v>5965</v>
      </c>
      <c r="M3203">
        <v>2</v>
      </c>
      <c r="N3203" t="s">
        <v>4900</v>
      </c>
      <c r="O3203" s="1">
        <v>45066.487870370373</v>
      </c>
      <c r="P3203">
        <v>1684572152042</v>
      </c>
      <c r="Q3203" t="s">
        <v>2854</v>
      </c>
      <c r="R3203" t="s">
        <v>4901</v>
      </c>
    </row>
    <row r="3204" spans="1:18" hidden="1" x14ac:dyDescent="0.2">
      <c r="A3204" t="s">
        <v>15</v>
      </c>
      <c r="B3204">
        <v>282</v>
      </c>
      <c r="C3204" t="s">
        <v>4635</v>
      </c>
      <c r="D3204" t="s">
        <v>16</v>
      </c>
      <c r="E3204" t="s">
        <v>190</v>
      </c>
      <c r="F3204" s="1">
        <v>45066.273935185185</v>
      </c>
      <c r="G3204">
        <v>1684553668147</v>
      </c>
      <c r="H3204" s="1">
        <v>45066.495208333334</v>
      </c>
      <c r="I3204">
        <v>1684572786917</v>
      </c>
      <c r="M3204">
        <v>5</v>
      </c>
      <c r="N3204" t="s">
        <v>4902</v>
      </c>
      <c r="O3204" s="1">
        <v>45066.497407407405</v>
      </c>
      <c r="P3204">
        <v>1684572976597</v>
      </c>
      <c r="Q3204" t="s">
        <v>1774</v>
      </c>
      <c r="R3204" t="s">
        <v>4903</v>
      </c>
    </row>
    <row r="3205" spans="1:18" x14ac:dyDescent="0.2">
      <c r="A3205" t="s">
        <v>15</v>
      </c>
      <c r="C3205" t="s">
        <v>1753</v>
      </c>
      <c r="D3205" t="s">
        <v>16</v>
      </c>
      <c r="E3205" t="s">
        <v>156</v>
      </c>
      <c r="F3205" s="1">
        <v>45066.496377314812</v>
      </c>
      <c r="G3205">
        <v>1684572887207</v>
      </c>
      <c r="H3205" s="1">
        <v>45066.496377314812</v>
      </c>
      <c r="I3205">
        <v>1684572887207</v>
      </c>
      <c r="J3205" t="s">
        <v>5997</v>
      </c>
      <c r="K3205" t="s">
        <v>6015</v>
      </c>
      <c r="M3205">
        <v>1</v>
      </c>
      <c r="N3205" t="s">
        <v>4904</v>
      </c>
      <c r="O3205" s="1">
        <v>45066.500763888886</v>
      </c>
      <c r="P3205">
        <v>1684573266662</v>
      </c>
      <c r="Q3205" t="s">
        <v>4905</v>
      </c>
      <c r="R3205" t="s">
        <v>4906</v>
      </c>
    </row>
    <row r="3206" spans="1:18" hidden="1" x14ac:dyDescent="0.2">
      <c r="A3206" t="s">
        <v>15</v>
      </c>
      <c r="B3206">
        <v>282</v>
      </c>
      <c r="C3206" t="s">
        <v>4635</v>
      </c>
      <c r="D3206" t="s">
        <v>16</v>
      </c>
      <c r="E3206" t="s">
        <v>2493</v>
      </c>
      <c r="F3206" s="1">
        <v>45066.520497685182</v>
      </c>
      <c r="G3206">
        <v>1684574971544</v>
      </c>
      <c r="H3206" s="1">
        <v>45066.520497685182</v>
      </c>
      <c r="I3206">
        <v>1684574971544</v>
      </c>
      <c r="M3206">
        <v>4</v>
      </c>
      <c r="N3206" t="s">
        <v>4907</v>
      </c>
      <c r="O3206" s="1">
        <v>45066.57471064815</v>
      </c>
      <c r="P3206">
        <v>1684579655834</v>
      </c>
      <c r="Q3206" t="s">
        <v>1982</v>
      </c>
      <c r="R3206" t="s">
        <v>4908</v>
      </c>
    </row>
    <row r="3207" spans="1:18" hidden="1" x14ac:dyDescent="0.2">
      <c r="A3207" t="s">
        <v>15</v>
      </c>
      <c r="B3207">
        <v>282</v>
      </c>
      <c r="C3207" t="s">
        <v>4635</v>
      </c>
      <c r="D3207" t="s">
        <v>16</v>
      </c>
      <c r="E3207" t="s">
        <v>4909</v>
      </c>
      <c r="F3207" s="1">
        <v>44820.736041666663</v>
      </c>
      <c r="G3207">
        <v>1663339194544</v>
      </c>
      <c r="H3207" s="1">
        <v>45066.530578703707</v>
      </c>
      <c r="I3207">
        <v>1684575842974</v>
      </c>
      <c r="M3207">
        <v>4</v>
      </c>
      <c r="N3207" t="s">
        <v>1753</v>
      </c>
      <c r="O3207" s="1"/>
      <c r="Q3207" t="s">
        <v>1753</v>
      </c>
      <c r="R3207" t="s">
        <v>1753</v>
      </c>
    </row>
    <row r="3208" spans="1:18" hidden="1" x14ac:dyDescent="0.2">
      <c r="A3208" t="s">
        <v>15</v>
      </c>
      <c r="C3208" t="s">
        <v>1753</v>
      </c>
      <c r="D3208" t="s">
        <v>16</v>
      </c>
      <c r="E3208" t="s">
        <v>77</v>
      </c>
      <c r="F3208" s="1">
        <v>45066.531099537038</v>
      </c>
      <c r="G3208">
        <v>1684575887865</v>
      </c>
      <c r="H3208" s="1">
        <v>45066.531099537038</v>
      </c>
      <c r="I3208">
        <v>1684575887865</v>
      </c>
      <c r="M3208">
        <v>5</v>
      </c>
      <c r="N3208" t="s">
        <v>1753</v>
      </c>
      <c r="O3208" s="1"/>
      <c r="Q3208" t="s">
        <v>1753</v>
      </c>
      <c r="R3208" t="s">
        <v>1753</v>
      </c>
    </row>
    <row r="3209" spans="1:18" hidden="1" x14ac:dyDescent="0.2">
      <c r="A3209" t="s">
        <v>15</v>
      </c>
      <c r="B3209">
        <v>282</v>
      </c>
      <c r="C3209" t="s">
        <v>4635</v>
      </c>
      <c r="D3209" t="s">
        <v>18</v>
      </c>
      <c r="E3209" t="s">
        <v>61</v>
      </c>
      <c r="F3209" s="1">
        <v>45066.581018518518</v>
      </c>
      <c r="G3209">
        <v>1684580200264</v>
      </c>
      <c r="H3209" s="1">
        <v>45066.581018518518</v>
      </c>
      <c r="I3209">
        <v>1684580200264</v>
      </c>
      <c r="M3209">
        <v>5</v>
      </c>
      <c r="N3209" t="s">
        <v>1753</v>
      </c>
      <c r="O3209" s="1"/>
      <c r="Q3209" t="s">
        <v>1753</v>
      </c>
      <c r="R3209" t="s">
        <v>1753</v>
      </c>
    </row>
    <row r="3210" spans="1:18" hidden="1" x14ac:dyDescent="0.2">
      <c r="A3210" t="s">
        <v>15</v>
      </c>
      <c r="B3210">
        <v>282</v>
      </c>
      <c r="C3210" t="s">
        <v>4635</v>
      </c>
      <c r="D3210" t="s">
        <v>16</v>
      </c>
      <c r="E3210" t="s">
        <v>199</v>
      </c>
      <c r="F3210" s="1">
        <v>45066.602951388886</v>
      </c>
      <c r="G3210">
        <v>1684582095578</v>
      </c>
      <c r="H3210" s="1">
        <v>45066.602951388886</v>
      </c>
      <c r="I3210">
        <v>1684582095578</v>
      </c>
      <c r="M3210">
        <v>1</v>
      </c>
      <c r="N3210" t="s">
        <v>1753</v>
      </c>
      <c r="O3210" s="1"/>
      <c r="Q3210" t="s">
        <v>1753</v>
      </c>
      <c r="R3210" t="s">
        <v>1753</v>
      </c>
    </row>
    <row r="3211" spans="1:18" hidden="1" x14ac:dyDescent="0.2">
      <c r="A3211" t="s">
        <v>15</v>
      </c>
      <c r="C3211" t="s">
        <v>1753</v>
      </c>
      <c r="D3211" t="s">
        <v>16</v>
      </c>
      <c r="E3211" t="s">
        <v>838</v>
      </c>
      <c r="F3211" s="1">
        <v>45066.630254629628</v>
      </c>
      <c r="G3211">
        <v>1684584454014</v>
      </c>
      <c r="H3211" s="1">
        <v>45066.630254629628</v>
      </c>
      <c r="I3211">
        <v>1684584454014</v>
      </c>
      <c r="M3211">
        <v>4</v>
      </c>
      <c r="N3211" t="s">
        <v>1753</v>
      </c>
      <c r="O3211" s="1"/>
      <c r="Q3211" t="s">
        <v>1753</v>
      </c>
      <c r="R3211" t="s">
        <v>1753</v>
      </c>
    </row>
    <row r="3212" spans="1:18" x14ac:dyDescent="0.2">
      <c r="A3212" t="s">
        <v>15</v>
      </c>
      <c r="B3212">
        <v>282</v>
      </c>
      <c r="C3212" t="s">
        <v>4635</v>
      </c>
      <c r="D3212" t="s">
        <v>16</v>
      </c>
      <c r="E3212" t="s">
        <v>276</v>
      </c>
      <c r="F3212" s="1">
        <v>45066.672210648147</v>
      </c>
      <c r="G3212">
        <v>1684588079919</v>
      </c>
      <c r="H3212" s="1">
        <v>45066.672210648147</v>
      </c>
      <c r="I3212">
        <v>1684588079919</v>
      </c>
      <c r="J3212" t="s">
        <v>5997</v>
      </c>
      <c r="K3212" t="s">
        <v>5954</v>
      </c>
      <c r="M3212">
        <v>2</v>
      </c>
      <c r="N3212" t="s">
        <v>4910</v>
      </c>
      <c r="O3212" s="1">
        <v>45066.761388888888</v>
      </c>
      <c r="P3212">
        <v>1684595784859</v>
      </c>
      <c r="Q3212" t="s">
        <v>2056</v>
      </c>
      <c r="R3212" t="s">
        <v>4911</v>
      </c>
    </row>
    <row r="3213" spans="1:18" hidden="1" x14ac:dyDescent="0.2">
      <c r="A3213" t="s">
        <v>15</v>
      </c>
      <c r="C3213" t="s">
        <v>1753</v>
      </c>
      <c r="D3213" t="s">
        <v>16</v>
      </c>
      <c r="E3213" t="s">
        <v>524</v>
      </c>
      <c r="F3213" s="1">
        <v>45066.6875</v>
      </c>
      <c r="G3213">
        <v>1684589400223</v>
      </c>
      <c r="H3213" s="1">
        <v>45066.6875</v>
      </c>
      <c r="I3213">
        <v>1684589400223</v>
      </c>
      <c r="M3213">
        <v>5</v>
      </c>
      <c r="N3213" t="s">
        <v>4912</v>
      </c>
      <c r="O3213" s="1">
        <v>45069.641516203701</v>
      </c>
      <c r="P3213">
        <v>1684844627945</v>
      </c>
      <c r="Q3213" t="s">
        <v>4913</v>
      </c>
      <c r="R3213" t="s">
        <v>4914</v>
      </c>
    </row>
    <row r="3214" spans="1:18" hidden="1" x14ac:dyDescent="0.2">
      <c r="A3214" t="s">
        <v>15</v>
      </c>
      <c r="C3214" t="s">
        <v>1753</v>
      </c>
      <c r="D3214" t="s">
        <v>16</v>
      </c>
      <c r="E3214" t="s">
        <v>60</v>
      </c>
      <c r="F3214" s="1">
        <v>45066.73101851852</v>
      </c>
      <c r="G3214">
        <v>1684593160733</v>
      </c>
      <c r="H3214" s="1">
        <v>45066.73101851852</v>
      </c>
      <c r="I3214">
        <v>1684593160733</v>
      </c>
      <c r="M3214">
        <v>5</v>
      </c>
      <c r="N3214" t="s">
        <v>4915</v>
      </c>
      <c r="O3214" s="1">
        <v>45066.761782407404</v>
      </c>
      <c r="P3214">
        <v>1684595818720</v>
      </c>
      <c r="Q3214" t="s">
        <v>2056</v>
      </c>
      <c r="R3214" t="s">
        <v>4916</v>
      </c>
    </row>
    <row r="3215" spans="1:18" hidden="1" x14ac:dyDescent="0.2">
      <c r="A3215" t="s">
        <v>15</v>
      </c>
      <c r="C3215" t="s">
        <v>1753</v>
      </c>
      <c r="D3215" t="s">
        <v>16</v>
      </c>
      <c r="E3215" t="s">
        <v>1117</v>
      </c>
      <c r="F3215" s="1">
        <v>45066.733425925922</v>
      </c>
      <c r="G3215">
        <v>1684593368472</v>
      </c>
      <c r="H3215" s="1">
        <v>45066.733425925922</v>
      </c>
      <c r="I3215">
        <v>1684593368472</v>
      </c>
      <c r="M3215">
        <v>4</v>
      </c>
      <c r="N3215" t="s">
        <v>4917</v>
      </c>
      <c r="O3215" s="1">
        <v>45066.765879629631</v>
      </c>
      <c r="P3215">
        <v>1684596172180</v>
      </c>
      <c r="Q3215" t="s">
        <v>4918</v>
      </c>
      <c r="R3215" t="s">
        <v>4919</v>
      </c>
    </row>
    <row r="3216" spans="1:18" x14ac:dyDescent="0.2">
      <c r="A3216" t="s">
        <v>15</v>
      </c>
      <c r="B3216">
        <v>282</v>
      </c>
      <c r="C3216" t="s">
        <v>4635</v>
      </c>
      <c r="D3216" t="s">
        <v>16</v>
      </c>
      <c r="E3216" t="s">
        <v>77</v>
      </c>
      <c r="F3216" s="1">
        <v>45066.740127314813</v>
      </c>
      <c r="G3216">
        <v>1684593947612</v>
      </c>
      <c r="H3216" s="1">
        <v>45066.740127314813</v>
      </c>
      <c r="I3216">
        <v>1684593947612</v>
      </c>
      <c r="J3216" t="s">
        <v>5950</v>
      </c>
      <c r="M3216">
        <v>1</v>
      </c>
      <c r="N3216" t="s">
        <v>4920</v>
      </c>
      <c r="O3216" s="1">
        <v>45066.766851851855</v>
      </c>
      <c r="P3216">
        <v>1684596256820</v>
      </c>
      <c r="Q3216" t="s">
        <v>2227</v>
      </c>
      <c r="R3216" t="s">
        <v>4921</v>
      </c>
    </row>
    <row r="3217" spans="1:18" hidden="1" x14ac:dyDescent="0.2">
      <c r="A3217" t="s">
        <v>15</v>
      </c>
      <c r="B3217">
        <v>282</v>
      </c>
      <c r="C3217" t="s">
        <v>4635</v>
      </c>
      <c r="D3217" t="s">
        <v>16</v>
      </c>
      <c r="E3217" t="s">
        <v>97</v>
      </c>
      <c r="F3217" s="1">
        <v>45066.7658912037</v>
      </c>
      <c r="G3217">
        <v>1684596173656</v>
      </c>
      <c r="H3217" s="1">
        <v>45066.7658912037</v>
      </c>
      <c r="I3217">
        <v>1684596173656</v>
      </c>
      <c r="M3217">
        <v>5</v>
      </c>
      <c r="N3217" t="s">
        <v>4922</v>
      </c>
      <c r="O3217" s="1">
        <v>45066.776388888888</v>
      </c>
      <c r="P3217">
        <v>1684597080475</v>
      </c>
      <c r="Q3217" t="s">
        <v>1918</v>
      </c>
      <c r="R3217" t="s">
        <v>4923</v>
      </c>
    </row>
    <row r="3218" spans="1:18" hidden="1" x14ac:dyDescent="0.2">
      <c r="A3218" t="s">
        <v>15</v>
      </c>
      <c r="B3218">
        <v>282</v>
      </c>
      <c r="C3218" t="s">
        <v>4635</v>
      </c>
      <c r="D3218" t="s">
        <v>16</v>
      </c>
      <c r="E3218" t="s">
        <v>43</v>
      </c>
      <c r="F3218" s="1">
        <v>45066.775972222225</v>
      </c>
      <c r="G3218">
        <v>1684597044947</v>
      </c>
      <c r="H3218" s="1">
        <v>45066.775972222225</v>
      </c>
      <c r="I3218">
        <v>1684597044947</v>
      </c>
      <c r="M3218">
        <v>5</v>
      </c>
      <c r="N3218" t="s">
        <v>1753</v>
      </c>
      <c r="O3218" s="1"/>
      <c r="Q3218" t="s">
        <v>1753</v>
      </c>
      <c r="R3218" t="s">
        <v>1753</v>
      </c>
    </row>
    <row r="3219" spans="1:18" hidden="1" x14ac:dyDescent="0.2">
      <c r="A3219" t="s">
        <v>15</v>
      </c>
      <c r="B3219">
        <v>282</v>
      </c>
      <c r="C3219" t="s">
        <v>4635</v>
      </c>
      <c r="D3219" t="s">
        <v>18</v>
      </c>
      <c r="E3219" t="s">
        <v>28</v>
      </c>
      <c r="F3219" s="1">
        <v>44508.517210648148</v>
      </c>
      <c r="G3219">
        <v>1636363487901</v>
      </c>
      <c r="H3219" s="1">
        <v>45066.796087962961</v>
      </c>
      <c r="I3219">
        <v>1684598782854</v>
      </c>
      <c r="M3219">
        <v>4</v>
      </c>
      <c r="N3219" t="s">
        <v>4924</v>
      </c>
      <c r="O3219" s="1"/>
      <c r="Q3219" t="s">
        <v>1753</v>
      </c>
      <c r="R3219" t="s">
        <v>4925</v>
      </c>
    </row>
    <row r="3220" spans="1:18" hidden="1" x14ac:dyDescent="0.2">
      <c r="A3220" t="s">
        <v>15</v>
      </c>
      <c r="B3220">
        <v>282</v>
      </c>
      <c r="C3220" t="s">
        <v>4635</v>
      </c>
      <c r="D3220" t="s">
        <v>18</v>
      </c>
      <c r="E3220" t="s">
        <v>1161</v>
      </c>
      <c r="F3220" s="1">
        <v>45066.805844907409</v>
      </c>
      <c r="G3220">
        <v>1684599625986</v>
      </c>
      <c r="H3220" s="1">
        <v>45066.805844907409</v>
      </c>
      <c r="I3220">
        <v>1684599625986</v>
      </c>
      <c r="M3220">
        <v>5</v>
      </c>
      <c r="N3220" t="s">
        <v>1753</v>
      </c>
      <c r="O3220" s="1"/>
      <c r="Q3220" t="s">
        <v>1753</v>
      </c>
      <c r="R3220" t="s">
        <v>1753</v>
      </c>
    </row>
    <row r="3221" spans="1:18" hidden="1" x14ac:dyDescent="0.2">
      <c r="A3221" t="s">
        <v>15</v>
      </c>
      <c r="B3221">
        <v>282</v>
      </c>
      <c r="C3221" t="s">
        <v>4635</v>
      </c>
      <c r="D3221" t="s">
        <v>18</v>
      </c>
      <c r="E3221" t="s">
        <v>1188</v>
      </c>
      <c r="F3221" s="1">
        <v>45066.806597222225</v>
      </c>
      <c r="G3221">
        <v>1684599690999</v>
      </c>
      <c r="H3221" s="1">
        <v>45066.806597222225</v>
      </c>
      <c r="I3221">
        <v>1684599690999</v>
      </c>
      <c r="M3221">
        <v>5</v>
      </c>
      <c r="N3221" t="s">
        <v>4926</v>
      </c>
      <c r="O3221" s="1"/>
      <c r="Q3221" t="s">
        <v>1753</v>
      </c>
      <c r="R3221" t="s">
        <v>4927</v>
      </c>
    </row>
    <row r="3222" spans="1:18" hidden="1" x14ac:dyDescent="0.2">
      <c r="A3222" t="s">
        <v>15</v>
      </c>
      <c r="C3222" t="s">
        <v>1753</v>
      </c>
      <c r="D3222" t="s">
        <v>16</v>
      </c>
      <c r="E3222" t="s">
        <v>1319</v>
      </c>
      <c r="F3222" s="1">
        <v>45066.82503472222</v>
      </c>
      <c r="G3222">
        <v>1684601283779</v>
      </c>
      <c r="H3222" s="1">
        <v>45066.82503472222</v>
      </c>
      <c r="I3222">
        <v>1684601283779</v>
      </c>
      <c r="M3222">
        <v>5</v>
      </c>
      <c r="N3222" t="s">
        <v>4928</v>
      </c>
      <c r="O3222" s="1">
        <v>45066.921331018515</v>
      </c>
      <c r="P3222">
        <v>1684609603166</v>
      </c>
      <c r="Q3222" t="s">
        <v>3992</v>
      </c>
      <c r="R3222" t="s">
        <v>4929</v>
      </c>
    </row>
    <row r="3223" spans="1:18" hidden="1" x14ac:dyDescent="0.2">
      <c r="A3223" t="s">
        <v>15</v>
      </c>
      <c r="B3223">
        <v>274</v>
      </c>
      <c r="C3223" t="s">
        <v>2182</v>
      </c>
      <c r="D3223" t="s">
        <v>16</v>
      </c>
      <c r="E3223" t="s">
        <v>37</v>
      </c>
      <c r="F3223" s="1">
        <v>45066.834988425922</v>
      </c>
      <c r="G3223">
        <v>1684602143878</v>
      </c>
      <c r="H3223" s="1">
        <v>45066.834988425922</v>
      </c>
      <c r="I3223">
        <v>1684602143878</v>
      </c>
      <c r="M3223">
        <v>5</v>
      </c>
      <c r="N3223" t="s">
        <v>4930</v>
      </c>
      <c r="O3223" s="1">
        <v>45066.921759259261</v>
      </c>
      <c r="P3223">
        <v>1684609640983</v>
      </c>
      <c r="Q3223" t="s">
        <v>2227</v>
      </c>
      <c r="R3223" t="s">
        <v>4931</v>
      </c>
    </row>
    <row r="3224" spans="1:18" hidden="1" x14ac:dyDescent="0.2">
      <c r="A3224" t="s">
        <v>15</v>
      </c>
      <c r="B3224">
        <v>282</v>
      </c>
      <c r="C3224" t="s">
        <v>4635</v>
      </c>
      <c r="D3224" t="s">
        <v>16</v>
      </c>
      <c r="E3224" t="s">
        <v>172</v>
      </c>
      <c r="F3224" s="1">
        <v>45066.854247685187</v>
      </c>
      <c r="G3224">
        <v>1684603807465</v>
      </c>
      <c r="H3224" s="1">
        <v>45066.854247685187</v>
      </c>
      <c r="I3224">
        <v>1684603807465</v>
      </c>
      <c r="M3224">
        <v>4</v>
      </c>
      <c r="N3224" t="s">
        <v>1753</v>
      </c>
      <c r="O3224" s="1"/>
      <c r="Q3224" t="s">
        <v>1753</v>
      </c>
      <c r="R3224" t="s">
        <v>1753</v>
      </c>
    </row>
    <row r="3225" spans="1:18" x14ac:dyDescent="0.2">
      <c r="A3225" t="s">
        <v>15</v>
      </c>
      <c r="B3225">
        <v>282</v>
      </c>
      <c r="C3225" t="s">
        <v>4635</v>
      </c>
      <c r="D3225" t="s">
        <v>16</v>
      </c>
      <c r="E3225" t="s">
        <v>2612</v>
      </c>
      <c r="F3225" s="1">
        <v>45066.881516203706</v>
      </c>
      <c r="G3225">
        <v>1684606163594</v>
      </c>
      <c r="H3225" s="1">
        <v>45066.881516203706</v>
      </c>
      <c r="I3225">
        <v>1684606163594</v>
      </c>
      <c r="J3225" t="s">
        <v>5957</v>
      </c>
      <c r="K3225" t="s">
        <v>5954</v>
      </c>
      <c r="M3225">
        <v>2</v>
      </c>
      <c r="N3225" t="s">
        <v>4932</v>
      </c>
      <c r="O3225" s="1">
        <v>45066.922326388885</v>
      </c>
      <c r="P3225">
        <v>1684609689920</v>
      </c>
      <c r="Q3225" t="s">
        <v>2227</v>
      </c>
      <c r="R3225" t="s">
        <v>4933</v>
      </c>
    </row>
    <row r="3226" spans="1:18" hidden="1" x14ac:dyDescent="0.2">
      <c r="A3226" t="s">
        <v>15</v>
      </c>
      <c r="B3226">
        <v>282</v>
      </c>
      <c r="C3226" t="s">
        <v>4635</v>
      </c>
      <c r="D3226" t="s">
        <v>16</v>
      </c>
      <c r="E3226" t="s">
        <v>2255</v>
      </c>
      <c r="F3226" s="1">
        <v>45066.916562500002</v>
      </c>
      <c r="G3226">
        <v>1684609191931</v>
      </c>
      <c r="H3226" s="1">
        <v>45066.916562500002</v>
      </c>
      <c r="I3226">
        <v>1684609191931</v>
      </c>
      <c r="M3226">
        <v>3</v>
      </c>
      <c r="N3226" t="s">
        <v>4934</v>
      </c>
      <c r="O3226" s="1"/>
      <c r="Q3226" t="s">
        <v>1753</v>
      </c>
      <c r="R3226" t="s">
        <v>4935</v>
      </c>
    </row>
    <row r="3227" spans="1:18" hidden="1" x14ac:dyDescent="0.2">
      <c r="A3227" t="s">
        <v>15</v>
      </c>
      <c r="B3227">
        <v>282</v>
      </c>
      <c r="C3227" t="s">
        <v>4635</v>
      </c>
      <c r="D3227" t="s">
        <v>16</v>
      </c>
      <c r="E3227" t="s">
        <v>967</v>
      </c>
      <c r="F3227" s="1">
        <v>45066.921099537038</v>
      </c>
      <c r="G3227">
        <v>1684609583270</v>
      </c>
      <c r="H3227" s="1">
        <v>45066.921099537038</v>
      </c>
      <c r="I3227">
        <v>1684609583270</v>
      </c>
      <c r="M3227">
        <v>4</v>
      </c>
      <c r="N3227" t="s">
        <v>4936</v>
      </c>
      <c r="O3227" s="1"/>
      <c r="Q3227" t="s">
        <v>1753</v>
      </c>
      <c r="R3227" t="s">
        <v>4937</v>
      </c>
    </row>
    <row r="3228" spans="1:18" x14ac:dyDescent="0.2">
      <c r="A3228" t="s">
        <v>15</v>
      </c>
      <c r="B3228">
        <v>282</v>
      </c>
      <c r="C3228" t="s">
        <v>4635</v>
      </c>
      <c r="D3228" t="s">
        <v>16</v>
      </c>
      <c r="E3228" t="s">
        <v>4938</v>
      </c>
      <c r="F3228" s="1">
        <v>45066.810347222221</v>
      </c>
      <c r="G3228">
        <v>1684600014579</v>
      </c>
      <c r="H3228" s="1">
        <v>45066.936377314814</v>
      </c>
      <c r="I3228">
        <v>1684610903407</v>
      </c>
      <c r="J3228" t="s">
        <v>5997</v>
      </c>
      <c r="K3228" t="s">
        <v>5963</v>
      </c>
      <c r="M3228">
        <v>1</v>
      </c>
      <c r="N3228" t="s">
        <v>4939</v>
      </c>
      <c r="O3228" s="1">
        <v>45066.943877314814</v>
      </c>
      <c r="P3228">
        <v>1684611551644</v>
      </c>
      <c r="Q3228" t="s">
        <v>1196</v>
      </c>
      <c r="R3228" t="s">
        <v>4940</v>
      </c>
    </row>
    <row r="3229" spans="1:18" hidden="1" x14ac:dyDescent="0.2">
      <c r="A3229" t="s">
        <v>15</v>
      </c>
      <c r="C3229" t="s">
        <v>1753</v>
      </c>
      <c r="D3229" t="s">
        <v>18</v>
      </c>
      <c r="E3229" t="s">
        <v>4941</v>
      </c>
      <c r="F3229" s="1">
        <v>45066.942604166667</v>
      </c>
      <c r="G3229">
        <v>1684611441067</v>
      </c>
      <c r="H3229" s="1">
        <v>45066.942604166667</v>
      </c>
      <c r="I3229">
        <v>1684611441067</v>
      </c>
      <c r="M3229">
        <v>3</v>
      </c>
      <c r="N3229" t="s">
        <v>1753</v>
      </c>
      <c r="O3229" s="1"/>
      <c r="Q3229" t="s">
        <v>1753</v>
      </c>
      <c r="R3229" t="s">
        <v>1753</v>
      </c>
    </row>
    <row r="3230" spans="1:18" hidden="1" x14ac:dyDescent="0.2">
      <c r="A3230" t="s">
        <v>15</v>
      </c>
      <c r="B3230">
        <v>282</v>
      </c>
      <c r="C3230" t="s">
        <v>4635</v>
      </c>
      <c r="D3230" t="s">
        <v>16</v>
      </c>
      <c r="E3230" t="s">
        <v>304</v>
      </c>
      <c r="F3230" s="1">
        <v>45066.965312499997</v>
      </c>
      <c r="G3230">
        <v>1684613403320</v>
      </c>
      <c r="H3230" s="1">
        <v>45066.965312499997</v>
      </c>
      <c r="I3230">
        <v>1684613403320</v>
      </c>
      <c r="M3230">
        <v>5</v>
      </c>
      <c r="N3230" t="s">
        <v>4942</v>
      </c>
      <c r="O3230" s="1">
        <v>45066.97278935185</v>
      </c>
      <c r="P3230">
        <v>1684614049055</v>
      </c>
      <c r="Q3230" t="s">
        <v>1943</v>
      </c>
      <c r="R3230" t="s">
        <v>4943</v>
      </c>
    </row>
    <row r="3231" spans="1:18" hidden="1" x14ac:dyDescent="0.2">
      <c r="A3231" t="s">
        <v>15</v>
      </c>
      <c r="B3231">
        <v>274</v>
      </c>
      <c r="C3231" t="s">
        <v>2182</v>
      </c>
      <c r="D3231" t="s">
        <v>16</v>
      </c>
      <c r="E3231" t="s">
        <v>1419</v>
      </c>
      <c r="F3231" s="1">
        <v>44775.680960648147</v>
      </c>
      <c r="G3231">
        <v>1659446435540</v>
      </c>
      <c r="H3231" s="1">
        <v>45066.979756944442</v>
      </c>
      <c r="I3231">
        <v>1684614651390</v>
      </c>
      <c r="M3231">
        <v>4</v>
      </c>
      <c r="N3231" t="s">
        <v>1753</v>
      </c>
      <c r="O3231" s="1"/>
      <c r="Q3231" t="s">
        <v>1753</v>
      </c>
      <c r="R3231" t="s">
        <v>1753</v>
      </c>
    </row>
    <row r="3232" spans="1:18" x14ac:dyDescent="0.2">
      <c r="A3232" t="s">
        <v>15</v>
      </c>
      <c r="C3232" t="s">
        <v>1753</v>
      </c>
      <c r="D3232" t="s">
        <v>16</v>
      </c>
      <c r="E3232" t="s">
        <v>1038</v>
      </c>
      <c r="F3232" s="1">
        <v>45066.999988425923</v>
      </c>
      <c r="G3232">
        <v>1684616399418</v>
      </c>
      <c r="H3232" s="1">
        <v>45066.999988425923</v>
      </c>
      <c r="I3232">
        <v>1684616399418</v>
      </c>
      <c r="J3232" t="s">
        <v>5957</v>
      </c>
      <c r="K3232" t="s">
        <v>5996</v>
      </c>
      <c r="M3232">
        <v>1</v>
      </c>
      <c r="N3232" t="s">
        <v>4944</v>
      </c>
      <c r="O3232" s="1">
        <v>45067.097233796296</v>
      </c>
      <c r="P3232">
        <v>1684624801924</v>
      </c>
      <c r="Q3232" t="s">
        <v>2056</v>
      </c>
      <c r="R3232" t="s">
        <v>4945</v>
      </c>
    </row>
    <row r="3233" spans="1:18" hidden="1" x14ac:dyDescent="0.2">
      <c r="A3233" t="s">
        <v>15</v>
      </c>
      <c r="B3233">
        <v>273</v>
      </c>
      <c r="C3233" t="s">
        <v>1985</v>
      </c>
      <c r="D3233" t="s">
        <v>18</v>
      </c>
      <c r="E3233" t="s">
        <v>26</v>
      </c>
      <c r="F3233" s="1">
        <v>45067.055636574078</v>
      </c>
      <c r="G3233">
        <v>1684621207919</v>
      </c>
      <c r="H3233" s="1">
        <v>45067.055636574078</v>
      </c>
      <c r="I3233">
        <v>1684621207919</v>
      </c>
      <c r="M3233">
        <v>5</v>
      </c>
      <c r="N3233" t="s">
        <v>1753</v>
      </c>
      <c r="O3233" s="1"/>
      <c r="Q3233" t="s">
        <v>1753</v>
      </c>
      <c r="R3233" t="s">
        <v>1753</v>
      </c>
    </row>
    <row r="3234" spans="1:18" hidden="1" x14ac:dyDescent="0.2">
      <c r="A3234" t="s">
        <v>15</v>
      </c>
      <c r="C3234" t="s">
        <v>1753</v>
      </c>
      <c r="D3234" t="s">
        <v>16</v>
      </c>
      <c r="E3234" t="s">
        <v>326</v>
      </c>
      <c r="F3234" s="1">
        <v>45067.068495370368</v>
      </c>
      <c r="G3234">
        <v>1684622318751</v>
      </c>
      <c r="H3234" s="1">
        <v>45067.068495370368</v>
      </c>
      <c r="I3234">
        <v>1684622318751</v>
      </c>
      <c r="M3234">
        <v>4</v>
      </c>
      <c r="N3234" t="s">
        <v>4946</v>
      </c>
      <c r="O3234" s="1">
        <v>45067.097997685189</v>
      </c>
      <c r="P3234">
        <v>1684624867779</v>
      </c>
      <c r="Q3234" t="s">
        <v>3992</v>
      </c>
      <c r="R3234" t="s">
        <v>4947</v>
      </c>
    </row>
    <row r="3235" spans="1:18" x14ac:dyDescent="0.2">
      <c r="A3235" t="s">
        <v>15</v>
      </c>
      <c r="C3235" t="s">
        <v>1753</v>
      </c>
      <c r="D3235" t="s">
        <v>16</v>
      </c>
      <c r="E3235" t="s">
        <v>1211</v>
      </c>
      <c r="F3235" s="1">
        <v>45067.083958333336</v>
      </c>
      <c r="G3235">
        <v>1684623654569</v>
      </c>
      <c r="H3235" s="1">
        <v>45067.083958333336</v>
      </c>
      <c r="I3235">
        <v>1684623654569</v>
      </c>
      <c r="J3235" t="s">
        <v>5957</v>
      </c>
      <c r="K3235" t="s">
        <v>5964</v>
      </c>
      <c r="M3235">
        <v>1</v>
      </c>
      <c r="N3235" t="s">
        <v>4948</v>
      </c>
      <c r="O3235" s="1">
        <v>45067.098379629628</v>
      </c>
      <c r="P3235">
        <v>1684624900877</v>
      </c>
      <c r="Q3235" t="s">
        <v>1982</v>
      </c>
      <c r="R3235" t="s">
        <v>4949</v>
      </c>
    </row>
    <row r="3236" spans="1:18" hidden="1" x14ac:dyDescent="0.2">
      <c r="A3236" t="s">
        <v>15</v>
      </c>
      <c r="B3236">
        <v>282</v>
      </c>
      <c r="C3236" t="s">
        <v>4635</v>
      </c>
      <c r="D3236" t="s">
        <v>16</v>
      </c>
      <c r="E3236" t="s">
        <v>43</v>
      </c>
      <c r="F3236" s="1">
        <v>44829.363842592589</v>
      </c>
      <c r="G3236">
        <v>1664084636566</v>
      </c>
      <c r="H3236" s="1">
        <v>45067.110289351855</v>
      </c>
      <c r="I3236">
        <v>1684625929137</v>
      </c>
      <c r="M3236">
        <v>5</v>
      </c>
      <c r="N3236" t="s">
        <v>4950</v>
      </c>
      <c r="O3236" s="1">
        <v>45067.118344907409</v>
      </c>
      <c r="P3236">
        <v>1684626625742</v>
      </c>
      <c r="Q3236" t="s">
        <v>2303</v>
      </c>
      <c r="R3236" t="s">
        <v>4951</v>
      </c>
    </row>
    <row r="3237" spans="1:18" hidden="1" x14ac:dyDescent="0.2">
      <c r="A3237" t="s">
        <v>15</v>
      </c>
      <c r="B3237">
        <v>238</v>
      </c>
      <c r="C3237" t="s">
        <v>1927</v>
      </c>
      <c r="D3237" t="s">
        <v>18</v>
      </c>
      <c r="E3237" t="s">
        <v>1523</v>
      </c>
      <c r="F3237" s="1">
        <v>44859.677777777775</v>
      </c>
      <c r="G3237">
        <v>1666703760430</v>
      </c>
      <c r="H3237" s="1">
        <v>45067.131041666667</v>
      </c>
      <c r="I3237">
        <v>1684627722886</v>
      </c>
      <c r="M3237">
        <v>5</v>
      </c>
      <c r="N3237" t="s">
        <v>1753</v>
      </c>
      <c r="O3237" s="1"/>
      <c r="Q3237" t="s">
        <v>1753</v>
      </c>
      <c r="R3237" t="s">
        <v>1753</v>
      </c>
    </row>
    <row r="3238" spans="1:18" hidden="1" x14ac:dyDescent="0.2">
      <c r="A3238" t="s">
        <v>15</v>
      </c>
      <c r="B3238">
        <v>282</v>
      </c>
      <c r="C3238" t="s">
        <v>4635</v>
      </c>
      <c r="D3238" t="s">
        <v>16</v>
      </c>
      <c r="E3238" t="s">
        <v>2425</v>
      </c>
      <c r="F3238" s="1">
        <v>45067.221851851849</v>
      </c>
      <c r="G3238">
        <v>1684635568880</v>
      </c>
      <c r="H3238" s="1">
        <v>45067.221851851849</v>
      </c>
      <c r="I3238">
        <v>1684635568880</v>
      </c>
      <c r="M3238">
        <v>5</v>
      </c>
      <c r="N3238" t="s">
        <v>4952</v>
      </c>
      <c r="O3238" s="1">
        <v>45067.374918981484</v>
      </c>
      <c r="P3238">
        <v>1684648793643</v>
      </c>
      <c r="Q3238" t="s">
        <v>4762</v>
      </c>
      <c r="R3238" t="s">
        <v>4953</v>
      </c>
    </row>
    <row r="3239" spans="1:18" hidden="1" x14ac:dyDescent="0.2">
      <c r="A3239" t="s">
        <v>15</v>
      </c>
      <c r="B3239">
        <v>282</v>
      </c>
      <c r="C3239" t="s">
        <v>4635</v>
      </c>
      <c r="D3239" t="s">
        <v>16</v>
      </c>
      <c r="E3239" t="s">
        <v>4954</v>
      </c>
      <c r="F3239" s="1">
        <v>45067.398553240739</v>
      </c>
      <c r="G3239">
        <v>1684650835831</v>
      </c>
      <c r="H3239" s="1">
        <v>45067.398553240739</v>
      </c>
      <c r="I3239">
        <v>1684650835831</v>
      </c>
      <c r="M3239">
        <v>5</v>
      </c>
      <c r="N3239" t="s">
        <v>4955</v>
      </c>
      <c r="O3239" s="1">
        <v>45067.404965277776</v>
      </c>
      <c r="P3239">
        <v>1684651389573</v>
      </c>
      <c r="Q3239" t="s">
        <v>4956</v>
      </c>
      <c r="R3239" t="s">
        <v>4957</v>
      </c>
    </row>
    <row r="3240" spans="1:18" hidden="1" x14ac:dyDescent="0.2">
      <c r="A3240" t="s">
        <v>15</v>
      </c>
      <c r="B3240">
        <v>282</v>
      </c>
      <c r="C3240" t="s">
        <v>4635</v>
      </c>
      <c r="D3240" t="s">
        <v>16</v>
      </c>
      <c r="E3240" t="s">
        <v>3987</v>
      </c>
      <c r="F3240" s="1">
        <v>45067.403923611113</v>
      </c>
      <c r="G3240">
        <v>1684651299629</v>
      </c>
      <c r="H3240" s="1">
        <v>45067.403923611113</v>
      </c>
      <c r="I3240">
        <v>1684651299629</v>
      </c>
      <c r="M3240">
        <v>5</v>
      </c>
      <c r="N3240" t="s">
        <v>4958</v>
      </c>
      <c r="O3240" s="1">
        <v>45067.404907407406</v>
      </c>
      <c r="P3240">
        <v>1684651384199</v>
      </c>
      <c r="Q3240" t="s">
        <v>4959</v>
      </c>
      <c r="R3240" t="s">
        <v>4960</v>
      </c>
    </row>
    <row r="3241" spans="1:18" hidden="1" x14ac:dyDescent="0.2">
      <c r="A3241" t="s">
        <v>15</v>
      </c>
      <c r="B3241">
        <v>282</v>
      </c>
      <c r="C3241" t="s">
        <v>4635</v>
      </c>
      <c r="D3241" t="s">
        <v>16</v>
      </c>
      <c r="E3241" t="s">
        <v>146</v>
      </c>
      <c r="F3241" s="1">
        <v>45067.436990740738</v>
      </c>
      <c r="G3241">
        <v>1684654156404</v>
      </c>
      <c r="H3241" s="1">
        <v>45067.436990740738</v>
      </c>
      <c r="I3241">
        <v>1684654156404</v>
      </c>
      <c r="M3241">
        <v>5</v>
      </c>
      <c r="N3241" t="s">
        <v>1753</v>
      </c>
      <c r="O3241" s="1"/>
      <c r="Q3241" t="s">
        <v>1753</v>
      </c>
      <c r="R3241" t="s">
        <v>1753</v>
      </c>
    </row>
    <row r="3242" spans="1:18" x14ac:dyDescent="0.2">
      <c r="A3242" t="s">
        <v>15</v>
      </c>
      <c r="B3242">
        <v>282</v>
      </c>
      <c r="C3242" t="s">
        <v>4635</v>
      </c>
      <c r="D3242" t="s">
        <v>16</v>
      </c>
      <c r="E3242" t="s">
        <v>835</v>
      </c>
      <c r="F3242" s="1">
        <v>45067.446458333332</v>
      </c>
      <c r="G3242">
        <v>1684654974048</v>
      </c>
      <c r="H3242" s="1">
        <v>45067.446458333332</v>
      </c>
      <c r="I3242">
        <v>1684654974048</v>
      </c>
      <c r="J3242" t="s">
        <v>5949</v>
      </c>
      <c r="K3242" t="s">
        <v>5965</v>
      </c>
      <c r="M3242">
        <v>2</v>
      </c>
      <c r="N3242" t="s">
        <v>4961</v>
      </c>
      <c r="O3242" s="1">
        <v>45067.477129629631</v>
      </c>
      <c r="P3242">
        <v>1684657624043</v>
      </c>
      <c r="Q3242" t="s">
        <v>1723</v>
      </c>
      <c r="R3242" t="s">
        <v>4962</v>
      </c>
    </row>
    <row r="3243" spans="1:18" x14ac:dyDescent="0.2">
      <c r="A3243" t="s">
        <v>15</v>
      </c>
      <c r="B3243">
        <v>282</v>
      </c>
      <c r="C3243" t="s">
        <v>4635</v>
      </c>
      <c r="D3243" t="s">
        <v>167</v>
      </c>
      <c r="E3243" t="s">
        <v>264</v>
      </c>
      <c r="F3243" s="1">
        <v>45067.45584490741</v>
      </c>
      <c r="G3243">
        <v>1684655785858</v>
      </c>
      <c r="H3243" s="1">
        <v>45067.456331018519</v>
      </c>
      <c r="I3243">
        <v>1684655827945</v>
      </c>
      <c r="J3243" t="s">
        <v>5957</v>
      </c>
      <c r="K3243" t="s">
        <v>5954</v>
      </c>
      <c r="M3243">
        <v>1</v>
      </c>
      <c r="N3243" t="s">
        <v>4963</v>
      </c>
      <c r="O3243" s="1"/>
      <c r="Q3243" t="s">
        <v>1753</v>
      </c>
      <c r="R3243" t="s">
        <v>4964</v>
      </c>
    </row>
    <row r="3244" spans="1:18" hidden="1" x14ac:dyDescent="0.2">
      <c r="A3244" t="s">
        <v>15</v>
      </c>
      <c r="B3244">
        <v>282</v>
      </c>
      <c r="C3244" t="s">
        <v>4635</v>
      </c>
      <c r="D3244" t="s">
        <v>16</v>
      </c>
      <c r="E3244" t="s">
        <v>60</v>
      </c>
      <c r="F3244" s="1">
        <v>45067.487696759257</v>
      </c>
      <c r="G3244">
        <v>1684658537599</v>
      </c>
      <c r="H3244" s="1">
        <v>45067.487696759257</v>
      </c>
      <c r="I3244">
        <v>1684658537599</v>
      </c>
      <c r="M3244">
        <v>5</v>
      </c>
      <c r="N3244" t="s">
        <v>4965</v>
      </c>
      <c r="O3244" s="1">
        <v>45067.510659722226</v>
      </c>
      <c r="P3244">
        <v>1684660521480</v>
      </c>
      <c r="Q3244" t="s">
        <v>1132</v>
      </c>
      <c r="R3244" t="s">
        <v>4966</v>
      </c>
    </row>
    <row r="3245" spans="1:18" x14ac:dyDescent="0.2">
      <c r="A3245" t="s">
        <v>15</v>
      </c>
      <c r="B3245">
        <v>282</v>
      </c>
      <c r="C3245" t="s">
        <v>4635</v>
      </c>
      <c r="D3245" t="s">
        <v>16</v>
      </c>
      <c r="E3245" t="s">
        <v>465</v>
      </c>
      <c r="F3245" s="1">
        <v>45067.545624999999</v>
      </c>
      <c r="G3245">
        <v>1684663542691</v>
      </c>
      <c r="H3245" s="1">
        <v>45067.545624999999</v>
      </c>
      <c r="I3245">
        <v>1684663542691</v>
      </c>
      <c r="J3245" t="s">
        <v>5957</v>
      </c>
      <c r="K3245" t="s">
        <v>5954</v>
      </c>
      <c r="M3245">
        <v>1</v>
      </c>
      <c r="N3245" t="s">
        <v>4967</v>
      </c>
      <c r="O3245" s="1">
        <v>45067.564305555556</v>
      </c>
      <c r="P3245">
        <v>1684665156982</v>
      </c>
      <c r="Q3245" t="s">
        <v>1984</v>
      </c>
      <c r="R3245" t="s">
        <v>4968</v>
      </c>
    </row>
    <row r="3246" spans="1:18" hidden="1" x14ac:dyDescent="0.2">
      <c r="A3246" t="s">
        <v>15</v>
      </c>
      <c r="B3246">
        <v>269</v>
      </c>
      <c r="C3246" t="s">
        <v>1830</v>
      </c>
      <c r="D3246" t="s">
        <v>16</v>
      </c>
      <c r="E3246" t="s">
        <v>1261</v>
      </c>
      <c r="F3246" s="1">
        <v>45067.582974537036</v>
      </c>
      <c r="G3246">
        <v>1684666769994</v>
      </c>
      <c r="H3246" s="1">
        <v>45067.582974537036</v>
      </c>
      <c r="I3246">
        <v>1684666769994</v>
      </c>
      <c r="M3246">
        <v>5</v>
      </c>
      <c r="N3246" t="s">
        <v>1753</v>
      </c>
      <c r="O3246" s="1"/>
      <c r="Q3246" t="s">
        <v>1753</v>
      </c>
      <c r="R3246" t="s">
        <v>1753</v>
      </c>
    </row>
    <row r="3247" spans="1:18" x14ac:dyDescent="0.2">
      <c r="A3247" t="s">
        <v>15</v>
      </c>
      <c r="C3247" t="s">
        <v>1753</v>
      </c>
      <c r="D3247" t="s">
        <v>24</v>
      </c>
      <c r="E3247" t="s">
        <v>429</v>
      </c>
      <c r="F3247" s="1">
        <v>45067.619363425925</v>
      </c>
      <c r="G3247">
        <v>1684669913106</v>
      </c>
      <c r="H3247" s="1">
        <v>45067.619363425925</v>
      </c>
      <c r="I3247">
        <v>1684669913106</v>
      </c>
      <c r="J3247" t="s">
        <v>5950</v>
      </c>
      <c r="M3247">
        <v>1</v>
      </c>
      <c r="N3247" t="s">
        <v>4969</v>
      </c>
      <c r="O3247" s="1">
        <v>45067.805821759262</v>
      </c>
      <c r="P3247">
        <v>1684686023697</v>
      </c>
      <c r="Q3247" t="s">
        <v>4970</v>
      </c>
      <c r="R3247" t="s">
        <v>4971</v>
      </c>
    </row>
    <row r="3248" spans="1:18" hidden="1" x14ac:dyDescent="0.2">
      <c r="A3248" t="s">
        <v>15</v>
      </c>
      <c r="B3248">
        <v>282</v>
      </c>
      <c r="C3248" t="s">
        <v>4635</v>
      </c>
      <c r="D3248" t="s">
        <v>16</v>
      </c>
      <c r="E3248" t="s">
        <v>259</v>
      </c>
      <c r="F3248" s="1">
        <v>45067.633842592593</v>
      </c>
      <c r="G3248">
        <v>1684671164257</v>
      </c>
      <c r="H3248" s="1">
        <v>45067.633842592593</v>
      </c>
      <c r="I3248">
        <v>1684671164257</v>
      </c>
      <c r="M3248">
        <v>3</v>
      </c>
      <c r="N3248" t="s">
        <v>4972</v>
      </c>
      <c r="O3248" s="1">
        <v>45067.809131944443</v>
      </c>
      <c r="P3248">
        <v>1684686309194</v>
      </c>
      <c r="Q3248" t="s">
        <v>2199</v>
      </c>
      <c r="R3248" t="s">
        <v>4973</v>
      </c>
    </row>
    <row r="3249" spans="1:18" x14ac:dyDescent="0.2">
      <c r="A3249" t="s">
        <v>15</v>
      </c>
      <c r="B3249">
        <v>282</v>
      </c>
      <c r="C3249" t="s">
        <v>4635</v>
      </c>
      <c r="D3249" t="s">
        <v>16</v>
      </c>
      <c r="E3249" t="s">
        <v>383</v>
      </c>
      <c r="F3249" s="1">
        <v>45067.647557870368</v>
      </c>
      <c r="G3249">
        <v>1684672349931</v>
      </c>
      <c r="H3249" s="1">
        <v>45067.647557870368</v>
      </c>
      <c r="I3249">
        <v>1684672349931</v>
      </c>
      <c r="J3249" t="s">
        <v>5949</v>
      </c>
      <c r="K3249" t="s">
        <v>5965</v>
      </c>
      <c r="M3249">
        <v>1</v>
      </c>
      <c r="N3249" t="s">
        <v>4974</v>
      </c>
      <c r="O3249" s="1">
        <v>45067.810115740744</v>
      </c>
      <c r="P3249">
        <v>1684686394758</v>
      </c>
      <c r="Q3249" t="s">
        <v>1984</v>
      </c>
      <c r="R3249" t="s">
        <v>4975</v>
      </c>
    </row>
    <row r="3250" spans="1:18" hidden="1" x14ac:dyDescent="0.2">
      <c r="A3250" t="s">
        <v>15</v>
      </c>
      <c r="B3250">
        <v>269</v>
      </c>
      <c r="C3250" t="s">
        <v>1830</v>
      </c>
      <c r="D3250" t="s">
        <v>16</v>
      </c>
      <c r="E3250" t="s">
        <v>139</v>
      </c>
      <c r="F3250" s="1">
        <v>45067.669456018521</v>
      </c>
      <c r="G3250">
        <v>1684674241190</v>
      </c>
      <c r="H3250" s="1">
        <v>45067.669456018521</v>
      </c>
      <c r="I3250">
        <v>1684674241190</v>
      </c>
      <c r="M3250">
        <v>5</v>
      </c>
      <c r="N3250" t="s">
        <v>1753</v>
      </c>
      <c r="O3250" s="1"/>
      <c r="Q3250" t="s">
        <v>1753</v>
      </c>
      <c r="R3250" t="s">
        <v>1753</v>
      </c>
    </row>
    <row r="3251" spans="1:18" x14ac:dyDescent="0.2">
      <c r="A3251" t="s">
        <v>15</v>
      </c>
      <c r="B3251">
        <v>282</v>
      </c>
      <c r="C3251" t="s">
        <v>4635</v>
      </c>
      <c r="D3251" t="s">
        <v>16</v>
      </c>
      <c r="E3251" t="s">
        <v>1483</v>
      </c>
      <c r="F3251" s="1">
        <v>45067.698865740742</v>
      </c>
      <c r="G3251">
        <v>1684676782113</v>
      </c>
      <c r="H3251" s="1">
        <v>45067.698865740742</v>
      </c>
      <c r="I3251">
        <v>1684676782113</v>
      </c>
      <c r="J3251" t="s">
        <v>5957</v>
      </c>
      <c r="K3251" t="s">
        <v>5958</v>
      </c>
      <c r="M3251">
        <v>2</v>
      </c>
      <c r="N3251" t="s">
        <v>4976</v>
      </c>
      <c r="O3251" s="1">
        <v>45067.815520833334</v>
      </c>
      <c r="P3251">
        <v>1684686861424</v>
      </c>
      <c r="Q3251" t="s">
        <v>2445</v>
      </c>
      <c r="R3251" t="s">
        <v>4977</v>
      </c>
    </row>
    <row r="3252" spans="1:18" hidden="1" x14ac:dyDescent="0.2">
      <c r="A3252" t="s">
        <v>15</v>
      </c>
      <c r="B3252">
        <v>282</v>
      </c>
      <c r="C3252" t="s">
        <v>4635</v>
      </c>
      <c r="D3252" t="s">
        <v>16</v>
      </c>
      <c r="E3252" t="s">
        <v>496</v>
      </c>
      <c r="F3252" s="1">
        <v>45067.720023148147</v>
      </c>
      <c r="G3252">
        <v>1684678610513</v>
      </c>
      <c r="H3252" s="1">
        <v>45067.720023148147</v>
      </c>
      <c r="I3252">
        <v>1684678610513</v>
      </c>
      <c r="M3252">
        <v>5</v>
      </c>
      <c r="N3252" t="s">
        <v>1753</v>
      </c>
      <c r="O3252" s="1"/>
      <c r="Q3252" t="s">
        <v>1753</v>
      </c>
      <c r="R3252" t="s">
        <v>1753</v>
      </c>
    </row>
    <row r="3253" spans="1:18" x14ac:dyDescent="0.2">
      <c r="A3253" t="s">
        <v>15</v>
      </c>
      <c r="C3253" t="s">
        <v>1753</v>
      </c>
      <c r="D3253" t="s">
        <v>16</v>
      </c>
      <c r="E3253" t="s">
        <v>438</v>
      </c>
      <c r="F3253" s="1">
        <v>45067.746412037035</v>
      </c>
      <c r="G3253">
        <v>1684680890860</v>
      </c>
      <c r="H3253" s="1">
        <v>45067.746412037035</v>
      </c>
      <c r="I3253">
        <v>1684680890860</v>
      </c>
      <c r="J3253" t="s">
        <v>5997</v>
      </c>
      <c r="K3253" t="s">
        <v>5954</v>
      </c>
      <c r="M3253">
        <v>1</v>
      </c>
      <c r="N3253" t="s">
        <v>4978</v>
      </c>
      <c r="O3253" s="1">
        <v>45067.813958333332</v>
      </c>
      <c r="P3253">
        <v>1684686726429</v>
      </c>
      <c r="Q3253" t="s">
        <v>1984</v>
      </c>
      <c r="R3253" t="s">
        <v>4979</v>
      </c>
    </row>
    <row r="3254" spans="1:18" hidden="1" x14ac:dyDescent="0.2">
      <c r="A3254" t="s">
        <v>15</v>
      </c>
      <c r="B3254">
        <v>282</v>
      </c>
      <c r="C3254" t="s">
        <v>4635</v>
      </c>
      <c r="D3254" t="s">
        <v>16</v>
      </c>
      <c r="E3254" t="s">
        <v>981</v>
      </c>
      <c r="F3254" s="1">
        <v>45067.789363425924</v>
      </c>
      <c r="G3254">
        <v>1684684601775</v>
      </c>
      <c r="H3254" s="1">
        <v>45067.789363425924</v>
      </c>
      <c r="I3254">
        <v>1684684601775</v>
      </c>
      <c r="M3254">
        <v>5</v>
      </c>
      <c r="N3254" t="s">
        <v>4980</v>
      </c>
      <c r="O3254" s="1">
        <v>45067.813738425924</v>
      </c>
      <c r="P3254">
        <v>1684686707865</v>
      </c>
      <c r="Q3254" t="s">
        <v>1984</v>
      </c>
      <c r="R3254" t="s">
        <v>4981</v>
      </c>
    </row>
    <row r="3255" spans="1:18" x14ac:dyDescent="0.2">
      <c r="A3255" t="s">
        <v>15</v>
      </c>
      <c r="B3255">
        <v>282</v>
      </c>
      <c r="C3255" t="s">
        <v>4635</v>
      </c>
      <c r="D3255" t="s">
        <v>16</v>
      </c>
      <c r="E3255" t="s">
        <v>545</v>
      </c>
      <c r="F3255" s="1">
        <v>45067.734467592592</v>
      </c>
      <c r="G3255">
        <v>1684679858554</v>
      </c>
      <c r="H3255" s="1">
        <v>45067.789803240739</v>
      </c>
      <c r="I3255">
        <v>1684684639852</v>
      </c>
      <c r="J3255" t="s">
        <v>5957</v>
      </c>
      <c r="K3255" t="s">
        <v>5958</v>
      </c>
      <c r="M3255">
        <v>1</v>
      </c>
      <c r="N3255" t="s">
        <v>4982</v>
      </c>
      <c r="O3255" s="1">
        <v>45067.811469907407</v>
      </c>
      <c r="P3255">
        <v>1684686511454</v>
      </c>
      <c r="Q3255" t="s">
        <v>4983</v>
      </c>
      <c r="R3255" t="s">
        <v>4984</v>
      </c>
    </row>
    <row r="3256" spans="1:18" x14ac:dyDescent="0.2">
      <c r="A3256" t="s">
        <v>15</v>
      </c>
      <c r="B3256">
        <v>282</v>
      </c>
      <c r="C3256" t="s">
        <v>4635</v>
      </c>
      <c r="D3256" t="s">
        <v>16</v>
      </c>
      <c r="E3256" t="s">
        <v>1038</v>
      </c>
      <c r="F3256" s="1">
        <v>45067.819097222222</v>
      </c>
      <c r="G3256">
        <v>1684687170988</v>
      </c>
      <c r="H3256" s="1">
        <v>45067.819097222222</v>
      </c>
      <c r="I3256">
        <v>1684687170988</v>
      </c>
      <c r="J3256" t="s">
        <v>5957</v>
      </c>
      <c r="K3256" t="s">
        <v>5954</v>
      </c>
      <c r="M3256">
        <v>2</v>
      </c>
      <c r="N3256" t="s">
        <v>4985</v>
      </c>
      <c r="O3256" s="1">
        <v>45067.827916666669</v>
      </c>
      <c r="P3256">
        <v>1684687932909</v>
      </c>
      <c r="Q3256" t="s">
        <v>1984</v>
      </c>
      <c r="R3256" t="s">
        <v>4986</v>
      </c>
    </row>
    <row r="3257" spans="1:18" x14ac:dyDescent="0.2">
      <c r="A3257" t="s">
        <v>15</v>
      </c>
      <c r="B3257">
        <v>282</v>
      </c>
      <c r="C3257" t="s">
        <v>4635</v>
      </c>
      <c r="D3257" t="s">
        <v>16</v>
      </c>
      <c r="E3257" t="s">
        <v>4987</v>
      </c>
      <c r="F3257" s="1">
        <v>45067.839618055557</v>
      </c>
      <c r="G3257">
        <v>1684688943182</v>
      </c>
      <c r="H3257" s="1">
        <v>45067.839618055557</v>
      </c>
      <c r="I3257">
        <v>1684688943182</v>
      </c>
      <c r="J3257" t="s">
        <v>5957</v>
      </c>
      <c r="K3257" t="s">
        <v>5964</v>
      </c>
      <c r="M3257">
        <v>1</v>
      </c>
      <c r="N3257" t="s">
        <v>4988</v>
      </c>
      <c r="O3257" s="1">
        <v>45067.857222222221</v>
      </c>
      <c r="P3257">
        <v>1684690464931</v>
      </c>
      <c r="Q3257" t="s">
        <v>4989</v>
      </c>
      <c r="R3257" t="s">
        <v>4990</v>
      </c>
    </row>
    <row r="3258" spans="1:18" hidden="1" x14ac:dyDescent="0.2">
      <c r="A3258" t="s">
        <v>15</v>
      </c>
      <c r="B3258">
        <v>282</v>
      </c>
      <c r="C3258" t="s">
        <v>4635</v>
      </c>
      <c r="D3258" t="s">
        <v>16</v>
      </c>
      <c r="E3258" t="s">
        <v>129</v>
      </c>
      <c r="F3258" s="1">
        <v>45067.853796296295</v>
      </c>
      <c r="G3258">
        <v>1684690168209</v>
      </c>
      <c r="H3258" s="1">
        <v>45067.853796296295</v>
      </c>
      <c r="I3258">
        <v>1684690168209</v>
      </c>
      <c r="M3258">
        <v>5</v>
      </c>
      <c r="N3258" t="s">
        <v>4991</v>
      </c>
      <c r="O3258" s="1"/>
      <c r="Q3258" t="s">
        <v>1753</v>
      </c>
      <c r="R3258" t="s">
        <v>4992</v>
      </c>
    </row>
    <row r="3259" spans="1:18" x14ac:dyDescent="0.2">
      <c r="A3259" t="s">
        <v>15</v>
      </c>
      <c r="C3259" t="s">
        <v>1753</v>
      </c>
      <c r="D3259" t="s">
        <v>16</v>
      </c>
      <c r="E3259" t="s">
        <v>52</v>
      </c>
      <c r="F3259" s="1">
        <v>45067.868692129632</v>
      </c>
      <c r="G3259">
        <v>1684691455020</v>
      </c>
      <c r="H3259" s="1">
        <v>45067.868692129632</v>
      </c>
      <c r="I3259">
        <v>1684691455020</v>
      </c>
      <c r="J3259" t="s">
        <v>5997</v>
      </c>
      <c r="K3259" t="s">
        <v>5954</v>
      </c>
      <c r="M3259">
        <v>1</v>
      </c>
      <c r="N3259" t="s">
        <v>4993</v>
      </c>
      <c r="O3259" s="1">
        <v>45067.887094907404</v>
      </c>
      <c r="P3259">
        <v>1684693045503</v>
      </c>
      <c r="Q3259" t="s">
        <v>2442</v>
      </c>
      <c r="R3259" t="s">
        <v>4994</v>
      </c>
    </row>
    <row r="3260" spans="1:18" hidden="1" x14ac:dyDescent="0.2">
      <c r="A3260" t="s">
        <v>15</v>
      </c>
      <c r="C3260" t="s">
        <v>1753</v>
      </c>
      <c r="D3260" t="s">
        <v>16</v>
      </c>
      <c r="E3260" t="s">
        <v>77</v>
      </c>
      <c r="F3260" s="1">
        <v>45067.909282407411</v>
      </c>
      <c r="G3260">
        <v>1684694962857</v>
      </c>
      <c r="H3260" s="1">
        <v>45067.909282407411</v>
      </c>
      <c r="I3260">
        <v>1684694962857</v>
      </c>
      <c r="M3260">
        <v>4</v>
      </c>
      <c r="N3260" t="s">
        <v>4995</v>
      </c>
      <c r="O3260" s="1">
        <v>45068.009398148148</v>
      </c>
      <c r="P3260">
        <v>1684703612686</v>
      </c>
      <c r="Q3260" t="s">
        <v>4996</v>
      </c>
      <c r="R3260" t="s">
        <v>4997</v>
      </c>
    </row>
    <row r="3261" spans="1:18" hidden="1" x14ac:dyDescent="0.2">
      <c r="A3261" t="s">
        <v>15</v>
      </c>
      <c r="B3261">
        <v>282</v>
      </c>
      <c r="C3261" t="s">
        <v>4635</v>
      </c>
      <c r="D3261" t="s">
        <v>18</v>
      </c>
      <c r="E3261" t="s">
        <v>4998</v>
      </c>
      <c r="F3261" s="1">
        <v>45067.923414351855</v>
      </c>
      <c r="G3261">
        <v>1684696183735</v>
      </c>
      <c r="H3261" s="1">
        <v>45067.923414351855</v>
      </c>
      <c r="I3261">
        <v>1684696183735</v>
      </c>
      <c r="M3261">
        <v>5</v>
      </c>
      <c r="N3261" t="s">
        <v>4999</v>
      </c>
      <c r="O3261" s="1"/>
      <c r="Q3261" t="s">
        <v>1753</v>
      </c>
      <c r="R3261" t="s">
        <v>5000</v>
      </c>
    </row>
    <row r="3262" spans="1:18" hidden="1" x14ac:dyDescent="0.2">
      <c r="A3262" t="s">
        <v>15</v>
      </c>
      <c r="B3262">
        <v>282</v>
      </c>
      <c r="C3262" t="s">
        <v>4635</v>
      </c>
      <c r="D3262" t="s">
        <v>16</v>
      </c>
      <c r="E3262" t="s">
        <v>43</v>
      </c>
      <c r="F3262" s="1">
        <v>45067.936157407406</v>
      </c>
      <c r="G3262">
        <v>1684697284627</v>
      </c>
      <c r="H3262" s="1">
        <v>45067.936157407406</v>
      </c>
      <c r="I3262">
        <v>1684697284627</v>
      </c>
      <c r="M3262">
        <v>5</v>
      </c>
      <c r="N3262" t="s">
        <v>713</v>
      </c>
      <c r="O3262" s="1">
        <v>45068.009768518517</v>
      </c>
      <c r="P3262">
        <v>1684703644188</v>
      </c>
      <c r="Q3262" t="s">
        <v>1429</v>
      </c>
      <c r="R3262" t="s">
        <v>5001</v>
      </c>
    </row>
    <row r="3263" spans="1:18" hidden="1" x14ac:dyDescent="0.2">
      <c r="A3263" t="s">
        <v>15</v>
      </c>
      <c r="B3263">
        <v>282</v>
      </c>
      <c r="C3263" t="s">
        <v>4635</v>
      </c>
      <c r="D3263" t="s">
        <v>16</v>
      </c>
      <c r="E3263" t="s">
        <v>43</v>
      </c>
      <c r="F3263" s="1">
        <v>45067.986446759256</v>
      </c>
      <c r="G3263">
        <v>1684701629888</v>
      </c>
      <c r="H3263" s="1">
        <v>45067.986446759256</v>
      </c>
      <c r="I3263">
        <v>1684701629888</v>
      </c>
      <c r="M3263">
        <v>4</v>
      </c>
      <c r="N3263" t="s">
        <v>5002</v>
      </c>
      <c r="O3263" s="1">
        <v>45068.012314814812</v>
      </c>
      <c r="P3263">
        <v>1684703864291</v>
      </c>
      <c r="Q3263" t="s">
        <v>1891</v>
      </c>
      <c r="R3263" t="s">
        <v>5003</v>
      </c>
    </row>
    <row r="3264" spans="1:18" hidden="1" x14ac:dyDescent="0.2">
      <c r="A3264" t="s">
        <v>15</v>
      </c>
      <c r="C3264" t="s">
        <v>1753</v>
      </c>
      <c r="D3264" t="s">
        <v>16</v>
      </c>
      <c r="E3264" t="s">
        <v>152</v>
      </c>
      <c r="F3264" s="1">
        <v>45068.046932870369</v>
      </c>
      <c r="G3264">
        <v>1684706855188</v>
      </c>
      <c r="H3264" s="1">
        <v>45068.046932870369</v>
      </c>
      <c r="I3264">
        <v>1684706855188</v>
      </c>
      <c r="M3264">
        <v>5</v>
      </c>
      <c r="N3264" t="s">
        <v>5004</v>
      </c>
      <c r="O3264" s="1">
        <v>45068.052604166667</v>
      </c>
      <c r="P3264">
        <v>1684707345464</v>
      </c>
      <c r="Q3264" t="s">
        <v>2442</v>
      </c>
      <c r="R3264" t="s">
        <v>5005</v>
      </c>
    </row>
    <row r="3265" spans="1:18" hidden="1" x14ac:dyDescent="0.2">
      <c r="A3265" t="s">
        <v>15</v>
      </c>
      <c r="C3265" t="s">
        <v>1753</v>
      </c>
      <c r="D3265" t="s">
        <v>16</v>
      </c>
      <c r="E3265" t="s">
        <v>560</v>
      </c>
      <c r="F3265" s="1">
        <v>45068.053611111114</v>
      </c>
      <c r="G3265">
        <v>1684707432688</v>
      </c>
      <c r="H3265" s="1">
        <v>45068.053611111114</v>
      </c>
      <c r="I3265">
        <v>1684707432688</v>
      </c>
      <c r="M3265">
        <v>5</v>
      </c>
      <c r="N3265" t="s">
        <v>561</v>
      </c>
      <c r="O3265" s="1">
        <v>45068.393796296295</v>
      </c>
      <c r="P3265">
        <v>1684736824230</v>
      </c>
      <c r="Q3265" t="s">
        <v>5006</v>
      </c>
      <c r="R3265" t="s">
        <v>5007</v>
      </c>
    </row>
    <row r="3266" spans="1:18" hidden="1" x14ac:dyDescent="0.2">
      <c r="A3266" t="s">
        <v>15</v>
      </c>
      <c r="C3266" t="s">
        <v>1753</v>
      </c>
      <c r="D3266" t="s">
        <v>16</v>
      </c>
      <c r="E3266" t="s">
        <v>236</v>
      </c>
      <c r="F3266" s="1">
        <v>45068.057743055557</v>
      </c>
      <c r="G3266">
        <v>1684707789668</v>
      </c>
      <c r="H3266" s="1">
        <v>45068.057743055557</v>
      </c>
      <c r="I3266">
        <v>1684707789668</v>
      </c>
      <c r="M3266">
        <v>5</v>
      </c>
      <c r="N3266" t="s">
        <v>1753</v>
      </c>
      <c r="O3266" s="1"/>
      <c r="Q3266" t="s">
        <v>1753</v>
      </c>
      <c r="R3266" t="s">
        <v>1753</v>
      </c>
    </row>
    <row r="3267" spans="1:18" hidden="1" x14ac:dyDescent="0.2">
      <c r="A3267" t="s">
        <v>15</v>
      </c>
      <c r="B3267">
        <v>274</v>
      </c>
      <c r="C3267" t="s">
        <v>2182</v>
      </c>
      <c r="D3267" t="s">
        <v>16</v>
      </c>
      <c r="E3267" t="s">
        <v>5008</v>
      </c>
      <c r="F3267" s="1">
        <v>45068.085787037038</v>
      </c>
      <c r="G3267">
        <v>1684710212185</v>
      </c>
      <c r="H3267" s="1">
        <v>45068.085787037038</v>
      </c>
      <c r="I3267">
        <v>1684710212185</v>
      </c>
      <c r="M3267">
        <v>5</v>
      </c>
      <c r="N3267" t="s">
        <v>5009</v>
      </c>
      <c r="O3267" s="1">
        <v>45068.099340277775</v>
      </c>
      <c r="P3267">
        <v>1684711383637</v>
      </c>
      <c r="Q3267" t="s">
        <v>1962</v>
      </c>
      <c r="R3267" t="s">
        <v>5010</v>
      </c>
    </row>
    <row r="3268" spans="1:18" hidden="1" x14ac:dyDescent="0.2">
      <c r="A3268" t="s">
        <v>15</v>
      </c>
      <c r="B3268">
        <v>282</v>
      </c>
      <c r="C3268" t="s">
        <v>4635</v>
      </c>
      <c r="D3268" t="s">
        <v>16</v>
      </c>
      <c r="E3268" t="s">
        <v>67</v>
      </c>
      <c r="F3268" s="1">
        <v>45068.109675925924</v>
      </c>
      <c r="G3268">
        <v>1684712276484</v>
      </c>
      <c r="H3268" s="1">
        <v>45068.109675925924</v>
      </c>
      <c r="I3268">
        <v>1684712276484</v>
      </c>
      <c r="M3268">
        <v>5</v>
      </c>
      <c r="N3268" t="s">
        <v>1753</v>
      </c>
      <c r="O3268" s="1"/>
      <c r="Q3268" t="s">
        <v>1753</v>
      </c>
      <c r="R3268" t="s">
        <v>1753</v>
      </c>
    </row>
    <row r="3269" spans="1:18" hidden="1" x14ac:dyDescent="0.2">
      <c r="A3269" t="s">
        <v>15</v>
      </c>
      <c r="B3269">
        <v>282</v>
      </c>
      <c r="C3269" t="s">
        <v>4635</v>
      </c>
      <c r="D3269" t="s">
        <v>16</v>
      </c>
      <c r="E3269" t="s">
        <v>990</v>
      </c>
      <c r="F3269" s="1">
        <v>45068.112615740742</v>
      </c>
      <c r="G3269">
        <v>1684712530892</v>
      </c>
      <c r="H3269" s="1">
        <v>45068.112615740742</v>
      </c>
      <c r="I3269">
        <v>1684712530892</v>
      </c>
      <c r="M3269">
        <v>5</v>
      </c>
      <c r="N3269" t="s">
        <v>1753</v>
      </c>
      <c r="O3269" s="1"/>
      <c r="Q3269" t="s">
        <v>1753</v>
      </c>
      <c r="R3269" t="s">
        <v>1753</v>
      </c>
    </row>
    <row r="3270" spans="1:18" hidden="1" x14ac:dyDescent="0.2">
      <c r="A3270" t="s">
        <v>15</v>
      </c>
      <c r="B3270">
        <v>282</v>
      </c>
      <c r="C3270" t="s">
        <v>4635</v>
      </c>
      <c r="D3270" t="s">
        <v>2243</v>
      </c>
      <c r="E3270" t="s">
        <v>1753</v>
      </c>
      <c r="F3270" s="1">
        <v>45068.13354166667</v>
      </c>
      <c r="G3270">
        <v>1684714338028</v>
      </c>
      <c r="H3270" s="1">
        <v>45068.134074074071</v>
      </c>
      <c r="I3270">
        <v>1684714384411</v>
      </c>
      <c r="M3270">
        <v>1</v>
      </c>
      <c r="N3270" t="s">
        <v>1753</v>
      </c>
      <c r="O3270" s="1"/>
      <c r="Q3270" t="s">
        <v>1753</v>
      </c>
      <c r="R3270" t="s">
        <v>1753</v>
      </c>
    </row>
    <row r="3271" spans="1:18" x14ac:dyDescent="0.2">
      <c r="A3271" t="s">
        <v>15</v>
      </c>
      <c r="B3271">
        <v>282</v>
      </c>
      <c r="C3271" t="s">
        <v>4635</v>
      </c>
      <c r="D3271" t="s">
        <v>16</v>
      </c>
      <c r="E3271" t="s">
        <v>601</v>
      </c>
      <c r="F3271" s="1">
        <v>45068.158032407409</v>
      </c>
      <c r="G3271">
        <v>1684716454502</v>
      </c>
      <c r="H3271" s="1">
        <v>45068.158032407409</v>
      </c>
      <c r="I3271">
        <v>1684716454502</v>
      </c>
      <c r="J3271" t="s">
        <v>5997</v>
      </c>
      <c r="K3271" t="s">
        <v>5954</v>
      </c>
      <c r="M3271">
        <v>1</v>
      </c>
      <c r="N3271" t="s">
        <v>5011</v>
      </c>
      <c r="O3271" s="1">
        <v>45068.396921296298</v>
      </c>
      <c r="P3271">
        <v>1684737094609</v>
      </c>
      <c r="Q3271" t="s">
        <v>306</v>
      </c>
      <c r="R3271" t="s">
        <v>5012</v>
      </c>
    </row>
    <row r="3272" spans="1:18" hidden="1" x14ac:dyDescent="0.2">
      <c r="A3272" t="s">
        <v>15</v>
      </c>
      <c r="B3272">
        <v>282</v>
      </c>
      <c r="C3272" t="s">
        <v>4635</v>
      </c>
      <c r="D3272" t="s">
        <v>16</v>
      </c>
      <c r="E3272" t="s">
        <v>155</v>
      </c>
      <c r="F3272" s="1">
        <v>45068.169907407406</v>
      </c>
      <c r="G3272">
        <v>1684717480725</v>
      </c>
      <c r="H3272" s="1">
        <v>45068.169907407406</v>
      </c>
      <c r="I3272">
        <v>1684717480725</v>
      </c>
      <c r="M3272">
        <v>4</v>
      </c>
      <c r="N3272" t="s">
        <v>5013</v>
      </c>
      <c r="O3272" s="1">
        <v>45068.398587962962</v>
      </c>
      <c r="P3272">
        <v>1684737238572</v>
      </c>
      <c r="Q3272" t="s">
        <v>5014</v>
      </c>
      <c r="R3272" t="s">
        <v>5015</v>
      </c>
    </row>
    <row r="3273" spans="1:18" hidden="1" x14ac:dyDescent="0.2">
      <c r="A3273" t="s">
        <v>15</v>
      </c>
      <c r="B3273">
        <v>282</v>
      </c>
      <c r="C3273" t="s">
        <v>4635</v>
      </c>
      <c r="D3273" t="s">
        <v>16</v>
      </c>
      <c r="E3273" t="s">
        <v>3359</v>
      </c>
      <c r="F3273" s="1">
        <v>45068.394456018519</v>
      </c>
      <c r="G3273">
        <v>1684736881122</v>
      </c>
      <c r="H3273" s="1">
        <v>45068.394456018519</v>
      </c>
      <c r="I3273">
        <v>1684736881122</v>
      </c>
      <c r="M3273">
        <v>5</v>
      </c>
      <c r="N3273" t="s">
        <v>5016</v>
      </c>
      <c r="O3273" s="1">
        <v>45068.408854166664</v>
      </c>
      <c r="P3273">
        <v>1684738125923</v>
      </c>
      <c r="Q3273" t="s">
        <v>2227</v>
      </c>
      <c r="R3273" t="s">
        <v>5017</v>
      </c>
    </row>
    <row r="3274" spans="1:18" x14ac:dyDescent="0.2">
      <c r="A3274" t="s">
        <v>15</v>
      </c>
      <c r="C3274" t="s">
        <v>1753</v>
      </c>
      <c r="D3274" t="s">
        <v>16</v>
      </c>
      <c r="E3274" t="s">
        <v>74</v>
      </c>
      <c r="F3274" s="1">
        <v>45068.408530092594</v>
      </c>
      <c r="G3274">
        <v>1684738097739</v>
      </c>
      <c r="H3274" s="1">
        <v>45068.408530092594</v>
      </c>
      <c r="I3274">
        <v>1684738097739</v>
      </c>
      <c r="J3274" t="s">
        <v>5997</v>
      </c>
      <c r="K3274" t="s">
        <v>5954</v>
      </c>
      <c r="M3274">
        <v>1</v>
      </c>
      <c r="N3274" t="s">
        <v>5018</v>
      </c>
      <c r="O3274" s="1">
        <v>45068.414398148147</v>
      </c>
      <c r="P3274">
        <v>1684738604759</v>
      </c>
      <c r="Q3274" t="s">
        <v>306</v>
      </c>
      <c r="R3274" t="s">
        <v>5019</v>
      </c>
    </row>
    <row r="3275" spans="1:18" x14ac:dyDescent="0.2">
      <c r="A3275" t="s">
        <v>15</v>
      </c>
      <c r="B3275">
        <v>282</v>
      </c>
      <c r="C3275" t="s">
        <v>4635</v>
      </c>
      <c r="D3275" t="s">
        <v>16</v>
      </c>
      <c r="E3275" t="s">
        <v>77</v>
      </c>
      <c r="F3275" s="1">
        <v>45068.410439814812</v>
      </c>
      <c r="G3275">
        <v>1684738262961</v>
      </c>
      <c r="H3275" s="1">
        <v>45068.410439814812</v>
      </c>
      <c r="I3275">
        <v>1684738262961</v>
      </c>
      <c r="J3275" t="s">
        <v>5997</v>
      </c>
      <c r="K3275" t="s">
        <v>5954</v>
      </c>
      <c r="M3275">
        <v>1</v>
      </c>
      <c r="N3275" t="s">
        <v>5020</v>
      </c>
      <c r="O3275" s="1">
        <v>45068.41479166667</v>
      </c>
      <c r="P3275">
        <v>1684738638819</v>
      </c>
      <c r="Q3275" t="s">
        <v>2227</v>
      </c>
      <c r="R3275" t="s">
        <v>5021</v>
      </c>
    </row>
    <row r="3276" spans="1:18" hidden="1" x14ac:dyDescent="0.2">
      <c r="A3276" t="s">
        <v>15</v>
      </c>
      <c r="C3276" t="s">
        <v>1753</v>
      </c>
      <c r="D3276" t="s">
        <v>16</v>
      </c>
      <c r="E3276" t="s">
        <v>512</v>
      </c>
      <c r="F3276" s="1">
        <v>45068.447812500002</v>
      </c>
      <c r="G3276">
        <v>1684741491437</v>
      </c>
      <c r="H3276" s="1">
        <v>45068.447812500002</v>
      </c>
      <c r="I3276">
        <v>1684741491437</v>
      </c>
      <c r="M3276">
        <v>5</v>
      </c>
      <c r="N3276" t="s">
        <v>5022</v>
      </c>
      <c r="O3276" s="1">
        <v>45068.457118055558</v>
      </c>
      <c r="P3276">
        <v>1684742295075</v>
      </c>
      <c r="Q3276" t="s">
        <v>2056</v>
      </c>
      <c r="R3276" t="s">
        <v>5023</v>
      </c>
    </row>
    <row r="3277" spans="1:18" hidden="1" x14ac:dyDescent="0.2">
      <c r="A3277" t="s">
        <v>15</v>
      </c>
      <c r="B3277">
        <v>282</v>
      </c>
      <c r="C3277" t="s">
        <v>4635</v>
      </c>
      <c r="D3277" t="s">
        <v>16</v>
      </c>
      <c r="E3277" t="s">
        <v>43</v>
      </c>
      <c r="F3277" s="1">
        <v>45068.481111111112</v>
      </c>
      <c r="G3277">
        <v>1684744368796</v>
      </c>
      <c r="H3277" s="1">
        <v>45068.481111111112</v>
      </c>
      <c r="I3277">
        <v>1684744368796</v>
      </c>
      <c r="M3277">
        <v>5</v>
      </c>
      <c r="N3277" t="s">
        <v>5024</v>
      </c>
      <c r="O3277" s="1"/>
      <c r="Q3277" t="s">
        <v>1753</v>
      </c>
      <c r="R3277" t="s">
        <v>5025</v>
      </c>
    </row>
    <row r="3278" spans="1:18" x14ac:dyDescent="0.2">
      <c r="A3278" t="s">
        <v>15</v>
      </c>
      <c r="B3278">
        <v>280</v>
      </c>
      <c r="C3278" t="s">
        <v>3948</v>
      </c>
      <c r="D3278" t="s">
        <v>16</v>
      </c>
      <c r="E3278" t="s">
        <v>36</v>
      </c>
      <c r="F3278" s="1">
        <v>45068.56045138889</v>
      </c>
      <c r="G3278">
        <v>1684751223280</v>
      </c>
      <c r="H3278" s="1">
        <v>45068.56045138889</v>
      </c>
      <c r="I3278">
        <v>1684751223280</v>
      </c>
      <c r="J3278" t="s">
        <v>5949</v>
      </c>
      <c r="K3278" t="s">
        <v>5965</v>
      </c>
      <c r="M3278">
        <v>2</v>
      </c>
      <c r="N3278" t="s">
        <v>5026</v>
      </c>
      <c r="O3278" s="1">
        <v>45068.561539351853</v>
      </c>
      <c r="P3278">
        <v>1684751317492</v>
      </c>
      <c r="Q3278" t="s">
        <v>2126</v>
      </c>
      <c r="R3278" t="s">
        <v>5027</v>
      </c>
    </row>
    <row r="3279" spans="1:18" hidden="1" x14ac:dyDescent="0.2">
      <c r="A3279" t="s">
        <v>15</v>
      </c>
      <c r="B3279">
        <v>282</v>
      </c>
      <c r="C3279" t="s">
        <v>4635</v>
      </c>
      <c r="D3279" t="s">
        <v>16</v>
      </c>
      <c r="E3279" t="s">
        <v>1753</v>
      </c>
      <c r="F3279" s="1">
        <v>45068.585462962961</v>
      </c>
      <c r="G3279">
        <v>1684753384305</v>
      </c>
      <c r="H3279" s="1">
        <v>45068.585462962961</v>
      </c>
      <c r="I3279">
        <v>1684753384305</v>
      </c>
      <c r="M3279">
        <v>5</v>
      </c>
      <c r="N3279" t="s">
        <v>1753</v>
      </c>
      <c r="O3279" s="1"/>
      <c r="Q3279" t="s">
        <v>1753</v>
      </c>
      <c r="R3279" t="s">
        <v>1753</v>
      </c>
    </row>
    <row r="3280" spans="1:18" hidden="1" x14ac:dyDescent="0.2">
      <c r="A3280" t="s">
        <v>15</v>
      </c>
      <c r="B3280">
        <v>283</v>
      </c>
      <c r="C3280" t="s">
        <v>4635</v>
      </c>
      <c r="D3280" t="s">
        <v>16</v>
      </c>
      <c r="E3280" t="s">
        <v>4653</v>
      </c>
      <c r="F3280" s="1">
        <v>45068.628171296295</v>
      </c>
      <c r="G3280">
        <v>1684757074446</v>
      </c>
      <c r="H3280" s="1">
        <v>45068.628171296295</v>
      </c>
      <c r="I3280">
        <v>1684757074446</v>
      </c>
      <c r="M3280">
        <v>4</v>
      </c>
      <c r="N3280" t="s">
        <v>5028</v>
      </c>
      <c r="O3280" s="1">
        <v>45068.634247685186</v>
      </c>
      <c r="P3280">
        <v>1684757599504</v>
      </c>
      <c r="Q3280" t="s">
        <v>2227</v>
      </c>
      <c r="R3280" t="s">
        <v>5029</v>
      </c>
    </row>
    <row r="3281" spans="1:18" hidden="1" x14ac:dyDescent="0.2">
      <c r="A3281" t="s">
        <v>15</v>
      </c>
      <c r="B3281">
        <v>282</v>
      </c>
      <c r="C3281" t="s">
        <v>4635</v>
      </c>
      <c r="D3281" t="s">
        <v>16</v>
      </c>
      <c r="E3281" t="s">
        <v>383</v>
      </c>
      <c r="F3281" s="1">
        <v>45068.634062500001</v>
      </c>
      <c r="G3281">
        <v>1684757583780</v>
      </c>
      <c r="H3281" s="1">
        <v>45068.635810185187</v>
      </c>
      <c r="I3281">
        <v>1684757734409</v>
      </c>
      <c r="M3281">
        <v>5</v>
      </c>
      <c r="N3281" t="s">
        <v>5030</v>
      </c>
      <c r="O3281" s="1">
        <v>45068.647037037037</v>
      </c>
      <c r="P3281">
        <v>1684758704783</v>
      </c>
      <c r="Q3281" t="s">
        <v>2061</v>
      </c>
      <c r="R3281" t="s">
        <v>5031</v>
      </c>
    </row>
    <row r="3282" spans="1:18" hidden="1" x14ac:dyDescent="0.2">
      <c r="A3282" t="s">
        <v>15</v>
      </c>
      <c r="B3282">
        <v>283</v>
      </c>
      <c r="C3282" t="s">
        <v>4635</v>
      </c>
      <c r="D3282" t="s">
        <v>16</v>
      </c>
      <c r="E3282" t="s">
        <v>642</v>
      </c>
      <c r="F3282" s="1">
        <v>45068.648379629631</v>
      </c>
      <c r="G3282">
        <v>1684758820387</v>
      </c>
      <c r="H3282" s="1">
        <v>45068.648379629631</v>
      </c>
      <c r="I3282">
        <v>1684758820387</v>
      </c>
      <c r="M3282">
        <v>4</v>
      </c>
      <c r="N3282" t="s">
        <v>5032</v>
      </c>
      <c r="O3282" s="1">
        <v>45068.655231481483</v>
      </c>
      <c r="P3282">
        <v>1684759412467</v>
      </c>
      <c r="Q3282" t="s">
        <v>5033</v>
      </c>
      <c r="R3282" t="s">
        <v>5034</v>
      </c>
    </row>
    <row r="3283" spans="1:18" hidden="1" x14ac:dyDescent="0.2">
      <c r="A3283" t="s">
        <v>15</v>
      </c>
      <c r="B3283">
        <v>283</v>
      </c>
      <c r="C3283" t="s">
        <v>4635</v>
      </c>
      <c r="D3283" t="s">
        <v>18</v>
      </c>
      <c r="E3283" t="s">
        <v>5035</v>
      </c>
      <c r="F3283" s="1">
        <v>45068.652569444443</v>
      </c>
      <c r="G3283">
        <v>1684759182649</v>
      </c>
      <c r="H3283" s="1">
        <v>45068.652569444443</v>
      </c>
      <c r="I3283">
        <v>1684759182649</v>
      </c>
      <c r="M3283">
        <v>4</v>
      </c>
      <c r="N3283" t="s">
        <v>5036</v>
      </c>
      <c r="O3283" s="1"/>
      <c r="Q3283" t="s">
        <v>1753</v>
      </c>
      <c r="R3283" t="s">
        <v>5037</v>
      </c>
    </row>
    <row r="3284" spans="1:18" x14ac:dyDescent="0.2">
      <c r="A3284" t="s">
        <v>15</v>
      </c>
      <c r="B3284">
        <v>283</v>
      </c>
      <c r="C3284" t="s">
        <v>4635</v>
      </c>
      <c r="D3284" t="s">
        <v>16</v>
      </c>
      <c r="E3284" t="s">
        <v>322</v>
      </c>
      <c r="F3284" s="1">
        <v>45068.661145833335</v>
      </c>
      <c r="G3284">
        <v>1684759923725</v>
      </c>
      <c r="H3284" s="1">
        <v>45068.661145833335</v>
      </c>
      <c r="I3284">
        <v>1684759923725</v>
      </c>
      <c r="J3284" t="s">
        <v>5949</v>
      </c>
      <c r="K3284" t="s">
        <v>5965</v>
      </c>
      <c r="M3284">
        <v>1</v>
      </c>
      <c r="N3284" t="s">
        <v>5038</v>
      </c>
      <c r="O3284" s="1">
        <v>45068.66375</v>
      </c>
      <c r="P3284">
        <v>1684760148736</v>
      </c>
      <c r="Q3284" t="s">
        <v>3946</v>
      </c>
      <c r="R3284" t="s">
        <v>5039</v>
      </c>
    </row>
    <row r="3285" spans="1:18" hidden="1" x14ac:dyDescent="0.2">
      <c r="A3285" t="s">
        <v>15</v>
      </c>
      <c r="B3285">
        <v>282</v>
      </c>
      <c r="C3285" t="s">
        <v>4635</v>
      </c>
      <c r="D3285" t="s">
        <v>16</v>
      </c>
      <c r="E3285" t="s">
        <v>225</v>
      </c>
      <c r="F3285" s="1">
        <v>45056.726458333331</v>
      </c>
      <c r="G3285">
        <v>1683728766762</v>
      </c>
      <c r="H3285" s="1">
        <v>45068.663576388892</v>
      </c>
      <c r="I3285">
        <v>1684760133567</v>
      </c>
      <c r="M3285">
        <v>5</v>
      </c>
      <c r="N3285" t="s">
        <v>5040</v>
      </c>
      <c r="O3285" s="1">
        <v>45056.929340277777</v>
      </c>
      <c r="P3285">
        <v>1683746295303</v>
      </c>
      <c r="Q3285" t="s">
        <v>4437</v>
      </c>
      <c r="R3285" t="s">
        <v>5041</v>
      </c>
    </row>
    <row r="3286" spans="1:18" hidden="1" x14ac:dyDescent="0.2">
      <c r="A3286" t="s">
        <v>15</v>
      </c>
      <c r="C3286" t="s">
        <v>1753</v>
      </c>
      <c r="D3286" t="s">
        <v>16</v>
      </c>
      <c r="E3286" t="s">
        <v>204</v>
      </c>
      <c r="F3286" s="1">
        <v>45068.6719212963</v>
      </c>
      <c r="G3286">
        <v>1684760854284</v>
      </c>
      <c r="H3286" s="1">
        <v>45068.6719212963</v>
      </c>
      <c r="I3286">
        <v>1684760854284</v>
      </c>
      <c r="M3286">
        <v>3</v>
      </c>
      <c r="N3286" t="s">
        <v>5042</v>
      </c>
      <c r="O3286" s="1">
        <v>45068.675266203703</v>
      </c>
      <c r="P3286">
        <v>1684761143222</v>
      </c>
      <c r="Q3286" t="s">
        <v>5043</v>
      </c>
      <c r="R3286" t="s">
        <v>5044</v>
      </c>
    </row>
    <row r="3287" spans="1:18" hidden="1" x14ac:dyDescent="0.2">
      <c r="A3287" t="s">
        <v>15</v>
      </c>
      <c r="B3287">
        <v>282</v>
      </c>
      <c r="C3287" t="s">
        <v>4635</v>
      </c>
      <c r="D3287" t="s">
        <v>16</v>
      </c>
      <c r="E3287" t="s">
        <v>1380</v>
      </c>
      <c r="F3287" s="1">
        <v>44953.477488425924</v>
      </c>
      <c r="G3287">
        <v>1674808055784</v>
      </c>
      <c r="H3287" s="1">
        <v>45068.681840277779</v>
      </c>
      <c r="I3287">
        <v>1684761711830</v>
      </c>
      <c r="M3287">
        <v>4</v>
      </c>
      <c r="N3287" t="s">
        <v>5045</v>
      </c>
      <c r="O3287" s="1">
        <v>44994.837407407409</v>
      </c>
      <c r="P3287">
        <v>1678381552301</v>
      </c>
      <c r="Q3287" t="s">
        <v>5046</v>
      </c>
      <c r="R3287" t="s">
        <v>5047</v>
      </c>
    </row>
    <row r="3288" spans="1:18" hidden="1" x14ac:dyDescent="0.2">
      <c r="A3288" t="s">
        <v>15</v>
      </c>
      <c r="B3288">
        <v>283</v>
      </c>
      <c r="C3288" t="s">
        <v>4635</v>
      </c>
      <c r="D3288" t="s">
        <v>16</v>
      </c>
      <c r="E3288" t="s">
        <v>512</v>
      </c>
      <c r="F3288" s="1">
        <v>45068.682013888887</v>
      </c>
      <c r="G3288">
        <v>1684761726361</v>
      </c>
      <c r="H3288" s="1">
        <v>45068.682013888887</v>
      </c>
      <c r="I3288">
        <v>1684761726361</v>
      </c>
      <c r="M3288">
        <v>5</v>
      </c>
      <c r="N3288" t="s">
        <v>5048</v>
      </c>
      <c r="O3288" s="1">
        <v>45068.687974537039</v>
      </c>
      <c r="P3288">
        <v>1684762241949</v>
      </c>
      <c r="Q3288" t="s">
        <v>5049</v>
      </c>
      <c r="R3288" t="s">
        <v>5050</v>
      </c>
    </row>
    <row r="3289" spans="1:18" hidden="1" x14ac:dyDescent="0.2">
      <c r="A3289" t="s">
        <v>15</v>
      </c>
      <c r="B3289">
        <v>282</v>
      </c>
      <c r="C3289" t="s">
        <v>4635</v>
      </c>
      <c r="D3289" t="s">
        <v>24</v>
      </c>
      <c r="E3289" t="s">
        <v>2894</v>
      </c>
      <c r="F3289" s="1">
        <v>45068.69226851852</v>
      </c>
      <c r="G3289">
        <v>1684762612080</v>
      </c>
      <c r="H3289" s="1">
        <v>45068.69226851852</v>
      </c>
      <c r="I3289">
        <v>1684762612080</v>
      </c>
      <c r="M3289">
        <v>5</v>
      </c>
      <c r="N3289" t="s">
        <v>1753</v>
      </c>
      <c r="O3289" s="1"/>
      <c r="Q3289" t="s">
        <v>1753</v>
      </c>
      <c r="R3289" t="s">
        <v>1753</v>
      </c>
    </row>
    <row r="3290" spans="1:18" hidden="1" x14ac:dyDescent="0.2">
      <c r="A3290" t="s">
        <v>15</v>
      </c>
      <c r="C3290" t="s">
        <v>1753</v>
      </c>
      <c r="D3290" t="s">
        <v>16</v>
      </c>
      <c r="E3290" t="s">
        <v>60</v>
      </c>
      <c r="F3290" s="1">
        <v>45068.700833333336</v>
      </c>
      <c r="G3290">
        <v>1684763352858</v>
      </c>
      <c r="H3290" s="1">
        <v>45068.700833333336</v>
      </c>
      <c r="I3290">
        <v>1684763352858</v>
      </c>
      <c r="M3290">
        <v>5</v>
      </c>
      <c r="N3290" t="s">
        <v>5051</v>
      </c>
      <c r="O3290" s="1">
        <v>45068.703414351854</v>
      </c>
      <c r="P3290">
        <v>1684763575578</v>
      </c>
      <c r="Q3290" t="s">
        <v>2282</v>
      </c>
      <c r="R3290" t="s">
        <v>5052</v>
      </c>
    </row>
    <row r="3291" spans="1:18" x14ac:dyDescent="0.2">
      <c r="A3291" t="s">
        <v>15</v>
      </c>
      <c r="C3291" t="s">
        <v>1753</v>
      </c>
      <c r="D3291" t="s">
        <v>16</v>
      </c>
      <c r="E3291" t="s">
        <v>61</v>
      </c>
      <c r="F3291" s="1">
        <v>45068.731944444444</v>
      </c>
      <c r="G3291">
        <v>1684766040347</v>
      </c>
      <c r="H3291" s="1">
        <v>45068.731944444444</v>
      </c>
      <c r="I3291">
        <v>1684766040347</v>
      </c>
      <c r="J3291" t="s">
        <v>5957</v>
      </c>
      <c r="K3291" t="s">
        <v>5964</v>
      </c>
      <c r="M3291">
        <v>1</v>
      </c>
      <c r="N3291" t="s">
        <v>5053</v>
      </c>
      <c r="O3291" s="1">
        <v>45068.739722222221</v>
      </c>
      <c r="P3291">
        <v>1684766712567</v>
      </c>
      <c r="Q3291" t="s">
        <v>1982</v>
      </c>
      <c r="R3291" t="s">
        <v>5054</v>
      </c>
    </row>
    <row r="3292" spans="1:18" hidden="1" x14ac:dyDescent="0.2">
      <c r="A3292" t="s">
        <v>15</v>
      </c>
      <c r="C3292" t="s">
        <v>1753</v>
      </c>
      <c r="D3292" t="s">
        <v>18</v>
      </c>
      <c r="E3292" t="s">
        <v>190</v>
      </c>
      <c r="F3292" s="1">
        <v>45068.749374999999</v>
      </c>
      <c r="G3292">
        <v>1684767546383</v>
      </c>
      <c r="H3292" s="1">
        <v>45068.749374999999</v>
      </c>
      <c r="I3292">
        <v>1684767546383</v>
      </c>
      <c r="M3292">
        <v>5</v>
      </c>
      <c r="N3292" t="s">
        <v>1753</v>
      </c>
      <c r="O3292" s="1"/>
      <c r="Q3292" t="s">
        <v>1753</v>
      </c>
      <c r="R3292" t="s">
        <v>1753</v>
      </c>
    </row>
    <row r="3293" spans="1:18" hidden="1" x14ac:dyDescent="0.2">
      <c r="A3293" t="s">
        <v>15</v>
      </c>
      <c r="B3293">
        <v>282</v>
      </c>
      <c r="C3293" t="s">
        <v>4635</v>
      </c>
      <c r="D3293" t="s">
        <v>16</v>
      </c>
      <c r="E3293" t="s">
        <v>613</v>
      </c>
      <c r="F3293" s="1">
        <v>45068.765416666669</v>
      </c>
      <c r="G3293">
        <v>1684768932640</v>
      </c>
      <c r="H3293" s="1">
        <v>45068.765416666669</v>
      </c>
      <c r="I3293">
        <v>1684768932640</v>
      </c>
      <c r="M3293">
        <v>5</v>
      </c>
      <c r="N3293" t="s">
        <v>1753</v>
      </c>
      <c r="O3293" s="1"/>
      <c r="Q3293" t="s">
        <v>1753</v>
      </c>
      <c r="R3293" t="s">
        <v>1753</v>
      </c>
    </row>
    <row r="3294" spans="1:18" hidden="1" x14ac:dyDescent="0.2">
      <c r="A3294" t="s">
        <v>15</v>
      </c>
      <c r="B3294">
        <v>280</v>
      </c>
      <c r="C3294" t="s">
        <v>3948</v>
      </c>
      <c r="D3294" t="s">
        <v>16</v>
      </c>
      <c r="E3294" t="s">
        <v>1322</v>
      </c>
      <c r="F3294" s="1">
        <v>45068.776550925926</v>
      </c>
      <c r="G3294">
        <v>1684769894517</v>
      </c>
      <c r="H3294" s="1">
        <v>45068.776550925926</v>
      </c>
      <c r="I3294">
        <v>1684769894517</v>
      </c>
      <c r="M3294">
        <v>3</v>
      </c>
      <c r="N3294" t="s">
        <v>5055</v>
      </c>
      <c r="O3294" s="1">
        <v>45068.791284722225</v>
      </c>
      <c r="P3294">
        <v>1684771167311</v>
      </c>
      <c r="Q3294" t="s">
        <v>5056</v>
      </c>
      <c r="R3294" t="s">
        <v>5057</v>
      </c>
    </row>
    <row r="3295" spans="1:18" hidden="1" x14ac:dyDescent="0.2">
      <c r="A3295" t="s">
        <v>15</v>
      </c>
      <c r="B3295">
        <v>283</v>
      </c>
      <c r="C3295" t="s">
        <v>4635</v>
      </c>
      <c r="D3295" t="s">
        <v>16</v>
      </c>
      <c r="E3295" t="s">
        <v>5058</v>
      </c>
      <c r="F3295" s="1">
        <v>45068.787499999999</v>
      </c>
      <c r="G3295">
        <v>1684770840144</v>
      </c>
      <c r="H3295" s="1">
        <v>45068.787499999999</v>
      </c>
      <c r="I3295">
        <v>1684770840144</v>
      </c>
      <c r="M3295">
        <v>5</v>
      </c>
      <c r="N3295" t="s">
        <v>5059</v>
      </c>
      <c r="O3295" s="1">
        <v>45068.790891203702</v>
      </c>
      <c r="P3295">
        <v>1684771133792</v>
      </c>
      <c r="Q3295" t="s">
        <v>1982</v>
      </c>
      <c r="R3295" t="s">
        <v>5060</v>
      </c>
    </row>
    <row r="3296" spans="1:18" hidden="1" x14ac:dyDescent="0.2">
      <c r="A3296" t="s">
        <v>15</v>
      </c>
      <c r="C3296" t="s">
        <v>1753</v>
      </c>
      <c r="D3296" t="s">
        <v>18</v>
      </c>
      <c r="E3296" t="s">
        <v>5061</v>
      </c>
      <c r="F3296" s="1">
        <v>45068.793182870373</v>
      </c>
      <c r="G3296">
        <v>1684771331441</v>
      </c>
      <c r="H3296" s="1">
        <v>45068.793182870373</v>
      </c>
      <c r="I3296">
        <v>1684771331441</v>
      </c>
      <c r="M3296">
        <v>5</v>
      </c>
      <c r="N3296" t="s">
        <v>1753</v>
      </c>
      <c r="O3296" s="1"/>
      <c r="Q3296" t="s">
        <v>1753</v>
      </c>
      <c r="R3296" t="s">
        <v>1753</v>
      </c>
    </row>
    <row r="3297" spans="1:18" x14ac:dyDescent="0.2">
      <c r="A3297" t="s">
        <v>15</v>
      </c>
      <c r="B3297">
        <v>282</v>
      </c>
      <c r="C3297" t="s">
        <v>4635</v>
      </c>
      <c r="D3297" t="s">
        <v>16</v>
      </c>
      <c r="E3297" t="s">
        <v>156</v>
      </c>
      <c r="F3297" s="1">
        <v>45068.838055555556</v>
      </c>
      <c r="G3297">
        <v>1684775208054</v>
      </c>
      <c r="H3297" s="1">
        <v>45068.838055555556</v>
      </c>
      <c r="I3297">
        <v>1684775208054</v>
      </c>
      <c r="J3297" t="s">
        <v>5957</v>
      </c>
      <c r="K3297" t="s">
        <v>5964</v>
      </c>
      <c r="M3297">
        <v>2</v>
      </c>
      <c r="N3297" t="s">
        <v>5062</v>
      </c>
      <c r="O3297" s="1">
        <v>45068.848113425927</v>
      </c>
      <c r="P3297">
        <v>1684776077001</v>
      </c>
      <c r="Q3297" t="s">
        <v>1982</v>
      </c>
      <c r="R3297" t="s">
        <v>5063</v>
      </c>
    </row>
    <row r="3298" spans="1:18" hidden="1" x14ac:dyDescent="0.2">
      <c r="A3298" t="s">
        <v>15</v>
      </c>
      <c r="B3298">
        <v>282</v>
      </c>
      <c r="C3298" t="s">
        <v>4635</v>
      </c>
      <c r="D3298" t="s">
        <v>16</v>
      </c>
      <c r="E3298" t="s">
        <v>64</v>
      </c>
      <c r="F3298" s="1">
        <v>45068.840590277781</v>
      </c>
      <c r="G3298">
        <v>1684775427664</v>
      </c>
      <c r="H3298" s="1">
        <v>45068.840590277781</v>
      </c>
      <c r="I3298">
        <v>1684775427664</v>
      </c>
      <c r="M3298">
        <v>5</v>
      </c>
      <c r="N3298" t="s">
        <v>5064</v>
      </c>
      <c r="O3298" s="1">
        <v>45068.848194444443</v>
      </c>
      <c r="P3298">
        <v>1684776084003</v>
      </c>
      <c r="Q3298" t="s">
        <v>2912</v>
      </c>
      <c r="R3298" t="s">
        <v>5065</v>
      </c>
    </row>
    <row r="3299" spans="1:18" hidden="1" x14ac:dyDescent="0.2">
      <c r="A3299" t="s">
        <v>15</v>
      </c>
      <c r="B3299">
        <v>283</v>
      </c>
      <c r="C3299" t="s">
        <v>4635</v>
      </c>
      <c r="D3299" t="s">
        <v>16</v>
      </c>
      <c r="E3299" t="s">
        <v>344</v>
      </c>
      <c r="F3299" s="1">
        <v>45068.85324074074</v>
      </c>
      <c r="G3299">
        <v>1684776520188</v>
      </c>
      <c r="H3299" s="1">
        <v>45068.85324074074</v>
      </c>
      <c r="I3299">
        <v>1684776520188</v>
      </c>
      <c r="M3299">
        <v>3</v>
      </c>
      <c r="N3299" t="s">
        <v>5066</v>
      </c>
      <c r="O3299" s="1">
        <v>45068.856307870374</v>
      </c>
      <c r="P3299">
        <v>1684776785845</v>
      </c>
      <c r="Q3299" t="s">
        <v>1982</v>
      </c>
      <c r="R3299" t="s">
        <v>5067</v>
      </c>
    </row>
    <row r="3300" spans="1:18" hidden="1" x14ac:dyDescent="0.2">
      <c r="A3300" t="s">
        <v>15</v>
      </c>
      <c r="B3300">
        <v>282</v>
      </c>
      <c r="C3300" t="s">
        <v>4635</v>
      </c>
      <c r="D3300" t="s">
        <v>16</v>
      </c>
      <c r="E3300" t="s">
        <v>64</v>
      </c>
      <c r="F3300" s="1">
        <v>45068.881423611114</v>
      </c>
      <c r="G3300">
        <v>1684778955336</v>
      </c>
      <c r="H3300" s="1">
        <v>45068.881423611114</v>
      </c>
      <c r="I3300">
        <v>1684778955336</v>
      </c>
      <c r="M3300">
        <v>5</v>
      </c>
      <c r="N3300" t="s">
        <v>1753</v>
      </c>
      <c r="O3300" s="1"/>
      <c r="Q3300" t="s">
        <v>1753</v>
      </c>
      <c r="R3300" t="s">
        <v>1753</v>
      </c>
    </row>
    <row r="3301" spans="1:18" hidden="1" x14ac:dyDescent="0.2">
      <c r="A3301" t="s">
        <v>15</v>
      </c>
      <c r="B3301">
        <v>283</v>
      </c>
      <c r="C3301" t="s">
        <v>4635</v>
      </c>
      <c r="D3301" t="s">
        <v>16</v>
      </c>
      <c r="E3301" t="s">
        <v>178</v>
      </c>
      <c r="F3301" s="1">
        <v>45068.942291666666</v>
      </c>
      <c r="G3301">
        <v>1684784214275</v>
      </c>
      <c r="H3301" s="1">
        <v>45068.942291666666</v>
      </c>
      <c r="I3301">
        <v>1684784214275</v>
      </c>
      <c r="M3301">
        <v>5</v>
      </c>
      <c r="N3301" t="s">
        <v>5068</v>
      </c>
      <c r="O3301" s="1">
        <v>45068.967835648145</v>
      </c>
      <c r="P3301">
        <v>1684786421189</v>
      </c>
      <c r="Q3301" t="s">
        <v>3652</v>
      </c>
      <c r="R3301" t="s">
        <v>5069</v>
      </c>
    </row>
    <row r="3302" spans="1:18" hidden="1" x14ac:dyDescent="0.2">
      <c r="A3302" t="s">
        <v>15</v>
      </c>
      <c r="B3302">
        <v>283</v>
      </c>
      <c r="C3302" t="s">
        <v>4635</v>
      </c>
      <c r="D3302" t="s">
        <v>16</v>
      </c>
      <c r="E3302" t="s">
        <v>2183</v>
      </c>
      <c r="F3302" s="1">
        <v>45068.957731481481</v>
      </c>
      <c r="G3302">
        <v>1684785548147</v>
      </c>
      <c r="H3302" s="1">
        <v>45068.957731481481</v>
      </c>
      <c r="I3302">
        <v>1684785548147</v>
      </c>
      <c r="M3302">
        <v>5</v>
      </c>
      <c r="N3302" t="s">
        <v>5070</v>
      </c>
      <c r="O3302" s="1">
        <v>45068.968229166669</v>
      </c>
      <c r="P3302">
        <v>1684786455444</v>
      </c>
      <c r="Q3302" t="s">
        <v>5071</v>
      </c>
      <c r="R3302" t="s">
        <v>5072</v>
      </c>
    </row>
    <row r="3303" spans="1:18" x14ac:dyDescent="0.2">
      <c r="A3303" t="s">
        <v>15</v>
      </c>
      <c r="B3303">
        <v>282</v>
      </c>
      <c r="C3303" t="s">
        <v>4635</v>
      </c>
      <c r="D3303" t="s">
        <v>16</v>
      </c>
      <c r="E3303" t="s">
        <v>32</v>
      </c>
      <c r="F3303" s="1">
        <v>45065.603194444448</v>
      </c>
      <c r="G3303">
        <v>1684495716354</v>
      </c>
      <c r="H3303" s="1">
        <v>45068.973090277781</v>
      </c>
      <c r="I3303">
        <v>1684786875368</v>
      </c>
      <c r="J3303" t="s">
        <v>5950</v>
      </c>
      <c r="M3303">
        <v>1</v>
      </c>
      <c r="N3303" t="s">
        <v>5073</v>
      </c>
      <c r="O3303" s="1">
        <v>45065.607731481483</v>
      </c>
      <c r="P3303">
        <v>1684496108764</v>
      </c>
      <c r="Q3303" t="s">
        <v>2714</v>
      </c>
      <c r="R3303" t="s">
        <v>5074</v>
      </c>
    </row>
    <row r="3304" spans="1:18" hidden="1" x14ac:dyDescent="0.2">
      <c r="A3304" t="s">
        <v>15</v>
      </c>
      <c r="C3304" t="s">
        <v>1753</v>
      </c>
      <c r="D3304" t="s">
        <v>16</v>
      </c>
      <c r="E3304" t="s">
        <v>1767</v>
      </c>
      <c r="F3304" s="1">
        <v>45068.990856481483</v>
      </c>
      <c r="G3304">
        <v>1684788410589</v>
      </c>
      <c r="H3304" s="1">
        <v>45068.990856481483</v>
      </c>
      <c r="I3304">
        <v>1684788410589</v>
      </c>
      <c r="M3304">
        <v>5</v>
      </c>
      <c r="N3304" t="s">
        <v>5075</v>
      </c>
      <c r="O3304" s="1">
        <v>45068.993414351855</v>
      </c>
      <c r="P3304">
        <v>1684788631359</v>
      </c>
      <c r="Q3304" t="s">
        <v>1997</v>
      </c>
      <c r="R3304" t="s">
        <v>5076</v>
      </c>
    </row>
    <row r="3305" spans="1:18" hidden="1" x14ac:dyDescent="0.2">
      <c r="A3305" t="s">
        <v>15</v>
      </c>
      <c r="C3305" t="s">
        <v>1753</v>
      </c>
      <c r="D3305" t="s">
        <v>16</v>
      </c>
      <c r="E3305" t="s">
        <v>60</v>
      </c>
      <c r="F3305" s="1">
        <v>45068.995833333334</v>
      </c>
      <c r="G3305">
        <v>1684788840278</v>
      </c>
      <c r="H3305" s="1">
        <v>45068.995833333334</v>
      </c>
      <c r="I3305">
        <v>1684788840278</v>
      </c>
      <c r="M3305">
        <v>5</v>
      </c>
      <c r="N3305" t="s">
        <v>5077</v>
      </c>
      <c r="O3305" s="1">
        <v>45069.02511574074</v>
      </c>
      <c r="P3305">
        <v>1684791370766</v>
      </c>
      <c r="Q3305" t="s">
        <v>3828</v>
      </c>
      <c r="R3305" t="s">
        <v>5078</v>
      </c>
    </row>
    <row r="3306" spans="1:18" hidden="1" x14ac:dyDescent="0.2">
      <c r="A3306" t="s">
        <v>15</v>
      </c>
      <c r="B3306">
        <v>282</v>
      </c>
      <c r="C3306" t="s">
        <v>4635</v>
      </c>
      <c r="D3306" t="s">
        <v>18</v>
      </c>
      <c r="E3306" t="s">
        <v>5079</v>
      </c>
      <c r="F3306" s="1">
        <v>45069.008946759262</v>
      </c>
      <c r="G3306">
        <v>1684789973611</v>
      </c>
      <c r="H3306" s="1">
        <v>45069.008946759262</v>
      </c>
      <c r="I3306">
        <v>1684789973611</v>
      </c>
      <c r="M3306">
        <v>5</v>
      </c>
      <c r="N3306" t="s">
        <v>1753</v>
      </c>
      <c r="O3306" s="1"/>
      <c r="Q3306" t="s">
        <v>1753</v>
      </c>
      <c r="R3306" t="s">
        <v>1753</v>
      </c>
    </row>
    <row r="3307" spans="1:18" hidden="1" x14ac:dyDescent="0.2">
      <c r="A3307" t="s">
        <v>15</v>
      </c>
      <c r="B3307">
        <v>282</v>
      </c>
      <c r="C3307" t="s">
        <v>4635</v>
      </c>
      <c r="D3307" t="s">
        <v>16</v>
      </c>
      <c r="E3307" t="s">
        <v>23</v>
      </c>
      <c r="F3307" s="1">
        <v>45069.04047453704</v>
      </c>
      <c r="G3307">
        <v>1684792697254</v>
      </c>
      <c r="H3307" s="1">
        <v>45069.04047453704</v>
      </c>
      <c r="I3307">
        <v>1684792697254</v>
      </c>
      <c r="M3307">
        <v>5</v>
      </c>
      <c r="N3307" t="s">
        <v>1753</v>
      </c>
      <c r="O3307" s="1"/>
      <c r="Q3307" t="s">
        <v>1753</v>
      </c>
      <c r="R3307" t="s">
        <v>1753</v>
      </c>
    </row>
    <row r="3308" spans="1:18" hidden="1" x14ac:dyDescent="0.2">
      <c r="A3308" t="s">
        <v>15</v>
      </c>
      <c r="C3308" t="s">
        <v>1753</v>
      </c>
      <c r="D3308" t="s">
        <v>16</v>
      </c>
      <c r="E3308" t="s">
        <v>142</v>
      </c>
      <c r="F3308" s="1">
        <v>45069.138865740744</v>
      </c>
      <c r="G3308">
        <v>1684801198932</v>
      </c>
      <c r="H3308" s="1">
        <v>45069.138865740744</v>
      </c>
      <c r="I3308">
        <v>1684801198932</v>
      </c>
      <c r="M3308">
        <v>3</v>
      </c>
      <c r="N3308" t="s">
        <v>5080</v>
      </c>
      <c r="O3308" s="1">
        <v>45069.345393518517</v>
      </c>
      <c r="P3308">
        <v>1684819042376</v>
      </c>
      <c r="Q3308" t="s">
        <v>5081</v>
      </c>
      <c r="R3308" t="s">
        <v>5082</v>
      </c>
    </row>
    <row r="3309" spans="1:18" hidden="1" x14ac:dyDescent="0.2">
      <c r="A3309" t="s">
        <v>15</v>
      </c>
      <c r="B3309">
        <v>282</v>
      </c>
      <c r="C3309" t="s">
        <v>4635</v>
      </c>
      <c r="D3309" t="s">
        <v>18</v>
      </c>
      <c r="E3309" t="s">
        <v>64</v>
      </c>
      <c r="F3309" s="1">
        <v>45069.393796296295</v>
      </c>
      <c r="G3309">
        <v>1684823224182</v>
      </c>
      <c r="H3309" s="1">
        <v>45069.393796296295</v>
      </c>
      <c r="I3309">
        <v>1684823224182</v>
      </c>
      <c r="M3309">
        <v>5</v>
      </c>
      <c r="N3309" t="s">
        <v>1809</v>
      </c>
      <c r="O3309" s="1"/>
      <c r="Q3309" t="s">
        <v>1753</v>
      </c>
      <c r="R3309" t="s">
        <v>5083</v>
      </c>
    </row>
    <row r="3310" spans="1:18" hidden="1" x14ac:dyDescent="0.2">
      <c r="A3310" t="s">
        <v>15</v>
      </c>
      <c r="B3310">
        <v>274</v>
      </c>
      <c r="C3310" t="s">
        <v>2182</v>
      </c>
      <c r="D3310" t="s">
        <v>16</v>
      </c>
      <c r="E3310" t="s">
        <v>155</v>
      </c>
      <c r="F3310" s="1">
        <v>45069.50509259259</v>
      </c>
      <c r="G3310">
        <v>1684832840045</v>
      </c>
      <c r="H3310" s="1">
        <v>45069.505266203705</v>
      </c>
      <c r="I3310">
        <v>1684832855456</v>
      </c>
      <c r="M3310">
        <v>5</v>
      </c>
      <c r="N3310" t="s">
        <v>5084</v>
      </c>
      <c r="O3310" s="1">
        <v>45069.575937499998</v>
      </c>
      <c r="P3310">
        <v>1684838961020</v>
      </c>
      <c r="Q3310" t="s">
        <v>1103</v>
      </c>
      <c r="R3310" t="s">
        <v>5085</v>
      </c>
    </row>
    <row r="3311" spans="1:18" hidden="1" x14ac:dyDescent="0.2">
      <c r="A3311" t="s">
        <v>15</v>
      </c>
      <c r="B3311">
        <v>282</v>
      </c>
      <c r="C3311" t="s">
        <v>4635</v>
      </c>
      <c r="D3311" t="s">
        <v>16</v>
      </c>
      <c r="E3311" t="s">
        <v>715</v>
      </c>
      <c r="F3311" s="1">
        <v>45069.514826388891</v>
      </c>
      <c r="G3311">
        <v>1684833681675</v>
      </c>
      <c r="H3311" s="1">
        <v>45069.514826388891</v>
      </c>
      <c r="I3311">
        <v>1684833681675</v>
      </c>
      <c r="M3311">
        <v>5</v>
      </c>
      <c r="N3311" t="s">
        <v>1753</v>
      </c>
      <c r="O3311" s="1"/>
      <c r="Q3311" t="s">
        <v>1753</v>
      </c>
      <c r="R3311" t="s">
        <v>1753</v>
      </c>
    </row>
    <row r="3312" spans="1:18" x14ac:dyDescent="0.2">
      <c r="A3312" t="s">
        <v>15</v>
      </c>
      <c r="B3312">
        <v>283</v>
      </c>
      <c r="C3312" t="s">
        <v>4635</v>
      </c>
      <c r="D3312" t="s">
        <v>16</v>
      </c>
      <c r="E3312" t="s">
        <v>232</v>
      </c>
      <c r="F3312" s="1">
        <v>45065.924328703702</v>
      </c>
      <c r="G3312">
        <v>1684523462381</v>
      </c>
      <c r="H3312" s="1">
        <v>45069.570196759261</v>
      </c>
      <c r="I3312">
        <v>1684838465559</v>
      </c>
      <c r="J3312" t="s">
        <v>5997</v>
      </c>
      <c r="K3312" t="s">
        <v>5969</v>
      </c>
      <c r="M3312">
        <v>2</v>
      </c>
      <c r="N3312" t="s">
        <v>5086</v>
      </c>
      <c r="O3312" s="1">
        <v>45069.507164351853</v>
      </c>
      <c r="P3312">
        <v>1684833019543</v>
      </c>
      <c r="Q3312" t="s">
        <v>4684</v>
      </c>
      <c r="R3312" t="s">
        <v>5087</v>
      </c>
    </row>
    <row r="3313" spans="1:18" hidden="1" x14ac:dyDescent="0.2">
      <c r="A3313" t="s">
        <v>15</v>
      </c>
      <c r="B3313">
        <v>283</v>
      </c>
      <c r="C3313" t="s">
        <v>4635</v>
      </c>
      <c r="D3313" t="s">
        <v>24</v>
      </c>
      <c r="E3313" t="s">
        <v>32</v>
      </c>
      <c r="F3313" s="1">
        <v>45069.589131944442</v>
      </c>
      <c r="G3313">
        <v>1684840101236</v>
      </c>
      <c r="H3313" s="1">
        <v>45069.589131944442</v>
      </c>
      <c r="I3313">
        <v>1684840101236</v>
      </c>
      <c r="M3313">
        <v>5</v>
      </c>
      <c r="N3313" t="s">
        <v>1753</v>
      </c>
      <c r="O3313" s="1"/>
      <c r="Q3313" t="s">
        <v>1753</v>
      </c>
      <c r="R3313" t="s">
        <v>1753</v>
      </c>
    </row>
    <row r="3314" spans="1:18" hidden="1" x14ac:dyDescent="0.2">
      <c r="A3314" t="s">
        <v>15</v>
      </c>
      <c r="B3314">
        <v>238</v>
      </c>
      <c r="C3314" t="s">
        <v>1927</v>
      </c>
      <c r="D3314" t="s">
        <v>16</v>
      </c>
      <c r="E3314" t="s">
        <v>60</v>
      </c>
      <c r="F3314" s="1">
        <v>45069.592673611114</v>
      </c>
      <c r="G3314">
        <v>1684840407576</v>
      </c>
      <c r="H3314" s="1">
        <v>45069.592673611114</v>
      </c>
      <c r="I3314">
        <v>1684840407576</v>
      </c>
      <c r="M3314">
        <v>5</v>
      </c>
      <c r="N3314" t="s">
        <v>1753</v>
      </c>
      <c r="O3314" s="1"/>
      <c r="Q3314" t="s">
        <v>1753</v>
      </c>
      <c r="R3314" t="s">
        <v>1753</v>
      </c>
    </row>
    <row r="3315" spans="1:18" hidden="1" x14ac:dyDescent="0.2">
      <c r="A3315" t="s">
        <v>15</v>
      </c>
      <c r="B3315">
        <v>282</v>
      </c>
      <c r="C3315" t="s">
        <v>4635</v>
      </c>
      <c r="D3315" t="s">
        <v>167</v>
      </c>
      <c r="E3315" t="s">
        <v>496</v>
      </c>
      <c r="F3315" s="1">
        <v>45069.604768518519</v>
      </c>
      <c r="G3315">
        <v>1684841452077</v>
      </c>
      <c r="H3315" s="1">
        <v>45069.604768518519</v>
      </c>
      <c r="I3315">
        <v>1684841452077</v>
      </c>
      <c r="M3315">
        <v>5</v>
      </c>
      <c r="N3315" t="s">
        <v>1753</v>
      </c>
      <c r="O3315" s="1"/>
      <c r="Q3315" t="s">
        <v>1753</v>
      </c>
      <c r="R3315" t="s">
        <v>1753</v>
      </c>
    </row>
    <row r="3316" spans="1:18" hidden="1" x14ac:dyDescent="0.2">
      <c r="A3316" t="s">
        <v>15</v>
      </c>
      <c r="C3316" t="s">
        <v>1753</v>
      </c>
      <c r="D3316" t="s">
        <v>18</v>
      </c>
      <c r="E3316" t="s">
        <v>4653</v>
      </c>
      <c r="F3316" s="1">
        <v>45069.688784722224</v>
      </c>
      <c r="G3316">
        <v>1684848711529</v>
      </c>
      <c r="H3316" s="1">
        <v>45069.688784722224</v>
      </c>
      <c r="I3316">
        <v>1684848711529</v>
      </c>
      <c r="M3316">
        <v>5</v>
      </c>
      <c r="N3316" t="s">
        <v>1753</v>
      </c>
      <c r="O3316" s="1"/>
      <c r="Q3316" t="s">
        <v>1753</v>
      </c>
      <c r="R3316" t="s">
        <v>1753</v>
      </c>
    </row>
    <row r="3317" spans="1:18" hidden="1" x14ac:dyDescent="0.2">
      <c r="A3317" t="s">
        <v>15</v>
      </c>
      <c r="B3317">
        <v>283</v>
      </c>
      <c r="C3317" t="s">
        <v>4635</v>
      </c>
      <c r="D3317" t="s">
        <v>18</v>
      </c>
      <c r="E3317" t="s">
        <v>169</v>
      </c>
      <c r="F3317" s="1">
        <v>45054.552928240744</v>
      </c>
      <c r="G3317">
        <v>1683540973565</v>
      </c>
      <c r="H3317" s="1">
        <v>45069.691342592596</v>
      </c>
      <c r="I3317">
        <v>1684848932119</v>
      </c>
      <c r="M3317">
        <v>5</v>
      </c>
      <c r="N3317" t="s">
        <v>5088</v>
      </c>
      <c r="O3317" s="1"/>
      <c r="Q3317" t="s">
        <v>1753</v>
      </c>
      <c r="R3317" t="s">
        <v>5089</v>
      </c>
    </row>
    <row r="3318" spans="1:18" hidden="1" x14ac:dyDescent="0.2">
      <c r="A3318" t="s">
        <v>15</v>
      </c>
      <c r="B3318">
        <v>282</v>
      </c>
      <c r="C3318" t="s">
        <v>4635</v>
      </c>
      <c r="D3318" t="s">
        <v>16</v>
      </c>
      <c r="E3318" t="s">
        <v>1188</v>
      </c>
      <c r="F3318" s="1">
        <v>45069.693136574075</v>
      </c>
      <c r="G3318">
        <v>1684849087300</v>
      </c>
      <c r="H3318" s="1">
        <v>45069.693136574075</v>
      </c>
      <c r="I3318">
        <v>1684849087300</v>
      </c>
      <c r="M3318">
        <v>5</v>
      </c>
      <c r="N3318" t="s">
        <v>1753</v>
      </c>
      <c r="O3318" s="1"/>
      <c r="Q3318" t="s">
        <v>1753</v>
      </c>
      <c r="R3318" t="s">
        <v>1753</v>
      </c>
    </row>
    <row r="3319" spans="1:18" hidden="1" x14ac:dyDescent="0.2">
      <c r="A3319" t="s">
        <v>15</v>
      </c>
      <c r="B3319">
        <v>283</v>
      </c>
      <c r="C3319" t="s">
        <v>4635</v>
      </c>
      <c r="D3319" t="s">
        <v>16</v>
      </c>
      <c r="E3319" t="s">
        <v>339</v>
      </c>
      <c r="F3319" s="1">
        <v>45069.751504629632</v>
      </c>
      <c r="G3319">
        <v>1684854130315</v>
      </c>
      <c r="H3319" s="1">
        <v>45069.751504629632</v>
      </c>
      <c r="I3319">
        <v>1684854130315</v>
      </c>
      <c r="M3319">
        <v>5</v>
      </c>
      <c r="N3319" t="s">
        <v>1753</v>
      </c>
      <c r="O3319" s="1"/>
      <c r="Q3319" t="s">
        <v>1753</v>
      </c>
      <c r="R3319" t="s">
        <v>1753</v>
      </c>
    </row>
    <row r="3320" spans="1:18" hidden="1" x14ac:dyDescent="0.2">
      <c r="A3320" t="s">
        <v>15</v>
      </c>
      <c r="C3320" t="s">
        <v>1753</v>
      </c>
      <c r="D3320" t="s">
        <v>16</v>
      </c>
      <c r="E3320" t="s">
        <v>5090</v>
      </c>
      <c r="F3320" s="1">
        <v>45069.761979166666</v>
      </c>
      <c r="G3320">
        <v>1684855035684</v>
      </c>
      <c r="H3320" s="1">
        <v>45069.761979166666</v>
      </c>
      <c r="I3320">
        <v>1684855035684</v>
      </c>
      <c r="M3320">
        <v>5</v>
      </c>
      <c r="N3320" t="s">
        <v>5091</v>
      </c>
      <c r="O3320" s="1">
        <v>45069.766909722224</v>
      </c>
      <c r="P3320">
        <v>1684855461121</v>
      </c>
      <c r="Q3320" t="s">
        <v>3016</v>
      </c>
      <c r="R3320" t="s">
        <v>5092</v>
      </c>
    </row>
    <row r="3321" spans="1:18" hidden="1" x14ac:dyDescent="0.2">
      <c r="A3321" t="s">
        <v>15</v>
      </c>
      <c r="B3321">
        <v>282</v>
      </c>
      <c r="C3321" t="s">
        <v>4635</v>
      </c>
      <c r="D3321" t="s">
        <v>16</v>
      </c>
      <c r="E3321" t="s">
        <v>421</v>
      </c>
      <c r="F3321" s="1">
        <v>45069.775960648149</v>
      </c>
      <c r="G3321">
        <v>1684856243705</v>
      </c>
      <c r="H3321" s="1">
        <v>45069.775960648149</v>
      </c>
      <c r="I3321">
        <v>1684856243705</v>
      </c>
      <c r="M3321">
        <v>2</v>
      </c>
      <c r="N3321" t="s">
        <v>1753</v>
      </c>
      <c r="O3321" s="1"/>
      <c r="Q3321" t="s">
        <v>1753</v>
      </c>
      <c r="R3321" t="s">
        <v>1753</v>
      </c>
    </row>
    <row r="3322" spans="1:18" hidden="1" x14ac:dyDescent="0.2">
      <c r="A3322" t="s">
        <v>15</v>
      </c>
      <c r="B3322">
        <v>283</v>
      </c>
      <c r="C3322" t="s">
        <v>4635</v>
      </c>
      <c r="D3322" t="s">
        <v>16</v>
      </c>
      <c r="E3322" t="s">
        <v>990</v>
      </c>
      <c r="F3322" s="1">
        <v>45069.808749999997</v>
      </c>
      <c r="G3322">
        <v>1684859076294</v>
      </c>
      <c r="H3322" s="1">
        <v>45069.808749999997</v>
      </c>
      <c r="I3322">
        <v>1684859076294</v>
      </c>
      <c r="M3322">
        <v>4</v>
      </c>
      <c r="N3322" t="s">
        <v>5093</v>
      </c>
      <c r="O3322" s="1">
        <v>45069.811828703707</v>
      </c>
      <c r="P3322">
        <v>1684859342809</v>
      </c>
      <c r="Q3322" t="s">
        <v>34</v>
      </c>
      <c r="R3322" t="s">
        <v>5094</v>
      </c>
    </row>
    <row r="3323" spans="1:18" hidden="1" x14ac:dyDescent="0.2">
      <c r="A3323" t="s">
        <v>15</v>
      </c>
      <c r="B3323">
        <v>283</v>
      </c>
      <c r="C3323" t="s">
        <v>4635</v>
      </c>
      <c r="D3323" t="s">
        <v>18</v>
      </c>
      <c r="E3323" t="s">
        <v>178</v>
      </c>
      <c r="F3323" s="1">
        <v>45069.824988425928</v>
      </c>
      <c r="G3323">
        <v>1684860479802</v>
      </c>
      <c r="H3323" s="1">
        <v>45069.824988425928</v>
      </c>
      <c r="I3323">
        <v>1684860479802</v>
      </c>
      <c r="M3323">
        <v>5</v>
      </c>
      <c r="N3323" t="s">
        <v>1753</v>
      </c>
      <c r="O3323" s="1"/>
      <c r="Q3323" t="s">
        <v>1753</v>
      </c>
      <c r="R3323" t="s">
        <v>1753</v>
      </c>
    </row>
    <row r="3324" spans="1:18" hidden="1" x14ac:dyDescent="0.2">
      <c r="A3324" t="s">
        <v>15</v>
      </c>
      <c r="B3324">
        <v>282</v>
      </c>
      <c r="C3324" t="s">
        <v>4635</v>
      </c>
      <c r="D3324" t="s">
        <v>18</v>
      </c>
      <c r="E3324" t="s">
        <v>398</v>
      </c>
      <c r="F3324" s="1">
        <v>45069.850925925923</v>
      </c>
      <c r="G3324">
        <v>1684862720749</v>
      </c>
      <c r="H3324" s="1">
        <v>45069.850925925923</v>
      </c>
      <c r="I3324">
        <v>1684862720749</v>
      </c>
      <c r="M3324">
        <v>5</v>
      </c>
      <c r="N3324" t="s">
        <v>1753</v>
      </c>
      <c r="O3324" s="1"/>
      <c r="Q3324" t="s">
        <v>1753</v>
      </c>
      <c r="R3324" t="s">
        <v>1753</v>
      </c>
    </row>
    <row r="3325" spans="1:18" hidden="1" x14ac:dyDescent="0.2">
      <c r="A3325" t="s">
        <v>15</v>
      </c>
      <c r="B3325">
        <v>283</v>
      </c>
      <c r="C3325" t="s">
        <v>4635</v>
      </c>
      <c r="D3325" t="s">
        <v>16</v>
      </c>
      <c r="E3325" t="s">
        <v>43</v>
      </c>
      <c r="F3325" s="1">
        <v>45069.872569444444</v>
      </c>
      <c r="G3325">
        <v>1684864590298</v>
      </c>
      <c r="H3325" s="1">
        <v>45069.872569444444</v>
      </c>
      <c r="I3325">
        <v>1684864590298</v>
      </c>
      <c r="M3325">
        <v>5</v>
      </c>
      <c r="N3325" t="s">
        <v>5095</v>
      </c>
      <c r="O3325" s="1">
        <v>45069.875590277778</v>
      </c>
      <c r="P3325">
        <v>1684864851921</v>
      </c>
      <c r="Q3325" t="s">
        <v>2912</v>
      </c>
      <c r="R3325" t="s">
        <v>5096</v>
      </c>
    </row>
    <row r="3326" spans="1:18" hidden="1" x14ac:dyDescent="0.2">
      <c r="A3326" t="s">
        <v>15</v>
      </c>
      <c r="B3326">
        <v>283</v>
      </c>
      <c r="C3326" t="s">
        <v>4635</v>
      </c>
      <c r="D3326" t="s">
        <v>16</v>
      </c>
      <c r="E3326" t="s">
        <v>745</v>
      </c>
      <c r="F3326" s="1">
        <v>45069.890625</v>
      </c>
      <c r="G3326">
        <v>1684866150844</v>
      </c>
      <c r="H3326" s="1">
        <v>45069.890625</v>
      </c>
      <c r="I3326">
        <v>1684866150844</v>
      </c>
      <c r="M3326">
        <v>4</v>
      </c>
      <c r="N3326" t="s">
        <v>5097</v>
      </c>
      <c r="O3326" s="1">
        <v>45069.899178240739</v>
      </c>
      <c r="P3326">
        <v>1684866889668</v>
      </c>
      <c r="Q3326" t="s">
        <v>1716</v>
      </c>
      <c r="R3326" t="s">
        <v>5098</v>
      </c>
    </row>
    <row r="3327" spans="1:18" hidden="1" x14ac:dyDescent="0.2">
      <c r="A3327" t="s">
        <v>15</v>
      </c>
      <c r="C3327" t="s">
        <v>1753</v>
      </c>
      <c r="D3327" t="s">
        <v>16</v>
      </c>
      <c r="E3327" t="s">
        <v>1241</v>
      </c>
      <c r="F3327" s="1">
        <v>45069.914641203701</v>
      </c>
      <c r="G3327">
        <v>1684868225637</v>
      </c>
      <c r="H3327" s="1">
        <v>45069.914641203701</v>
      </c>
      <c r="I3327">
        <v>1684868225637</v>
      </c>
      <c r="M3327">
        <v>1</v>
      </c>
      <c r="N3327" t="s">
        <v>1753</v>
      </c>
      <c r="O3327" s="1"/>
      <c r="Q3327" t="s">
        <v>1753</v>
      </c>
      <c r="R3327" t="s">
        <v>1753</v>
      </c>
    </row>
    <row r="3328" spans="1:18" x14ac:dyDescent="0.2">
      <c r="A3328" t="s">
        <v>15</v>
      </c>
      <c r="C3328" t="s">
        <v>1753</v>
      </c>
      <c r="D3328" t="s">
        <v>16</v>
      </c>
      <c r="E3328" t="s">
        <v>314</v>
      </c>
      <c r="F3328" s="1">
        <v>45069.951585648145</v>
      </c>
      <c r="G3328">
        <v>1684871417093</v>
      </c>
      <c r="H3328" s="1">
        <v>45069.951585648145</v>
      </c>
      <c r="I3328">
        <v>1684871417093</v>
      </c>
      <c r="J3328" t="s">
        <v>5957</v>
      </c>
      <c r="K3328" t="s">
        <v>5958</v>
      </c>
      <c r="M3328">
        <v>1</v>
      </c>
      <c r="N3328" t="s">
        <v>5099</v>
      </c>
      <c r="O3328" s="1">
        <v>45069.956400462965</v>
      </c>
      <c r="P3328">
        <v>1684871833267</v>
      </c>
      <c r="Q3328" t="s">
        <v>1984</v>
      </c>
      <c r="R3328" t="s">
        <v>5100</v>
      </c>
    </row>
    <row r="3329" spans="1:18" hidden="1" x14ac:dyDescent="0.2">
      <c r="A3329" t="s">
        <v>15</v>
      </c>
      <c r="B3329">
        <v>282</v>
      </c>
      <c r="C3329" t="s">
        <v>4635</v>
      </c>
      <c r="D3329" t="s">
        <v>167</v>
      </c>
      <c r="E3329" t="s">
        <v>5101</v>
      </c>
      <c r="F3329" s="1">
        <v>45069.971921296295</v>
      </c>
      <c r="G3329">
        <v>1684873174827</v>
      </c>
      <c r="H3329" s="1">
        <v>45069.971921296295</v>
      </c>
      <c r="I3329">
        <v>1684873174827</v>
      </c>
      <c r="M3329">
        <v>5</v>
      </c>
      <c r="N3329" t="s">
        <v>1753</v>
      </c>
      <c r="O3329" s="1"/>
      <c r="Q3329" t="s">
        <v>1753</v>
      </c>
      <c r="R3329" t="s">
        <v>1753</v>
      </c>
    </row>
    <row r="3330" spans="1:18" x14ac:dyDescent="0.2">
      <c r="A3330" t="s">
        <v>15</v>
      </c>
      <c r="B3330">
        <v>283</v>
      </c>
      <c r="C3330" t="s">
        <v>4635</v>
      </c>
      <c r="D3330" t="s">
        <v>16</v>
      </c>
      <c r="E3330" t="s">
        <v>2799</v>
      </c>
      <c r="F3330" s="1">
        <v>45070.085462962961</v>
      </c>
      <c r="G3330">
        <v>1684882984411</v>
      </c>
      <c r="H3330" s="1">
        <v>45070.085462962961</v>
      </c>
      <c r="I3330">
        <v>1684882984411</v>
      </c>
      <c r="J3330" t="s">
        <v>5957</v>
      </c>
      <c r="K3330" t="s">
        <v>5964</v>
      </c>
      <c r="M3330">
        <v>1</v>
      </c>
      <c r="N3330" t="s">
        <v>5102</v>
      </c>
      <c r="O3330" s="1">
        <v>45070.132395833331</v>
      </c>
      <c r="P3330">
        <v>1684887039237</v>
      </c>
      <c r="Q3330" t="s">
        <v>1982</v>
      </c>
      <c r="R3330" t="s">
        <v>5103</v>
      </c>
    </row>
    <row r="3331" spans="1:18" x14ac:dyDescent="0.2">
      <c r="A3331" t="s">
        <v>15</v>
      </c>
      <c r="B3331">
        <v>283</v>
      </c>
      <c r="C3331" t="s">
        <v>4635</v>
      </c>
      <c r="D3331" t="s">
        <v>16</v>
      </c>
      <c r="E3331" t="s">
        <v>803</v>
      </c>
      <c r="F3331" s="1">
        <v>45070.105509259258</v>
      </c>
      <c r="G3331">
        <v>1684884716453</v>
      </c>
      <c r="H3331" s="1">
        <v>45070.105509259258</v>
      </c>
      <c r="I3331">
        <v>1684884716453</v>
      </c>
      <c r="J3331" t="s">
        <v>5957</v>
      </c>
      <c r="K3331" t="s">
        <v>5964</v>
      </c>
      <c r="M3331">
        <v>1</v>
      </c>
      <c r="N3331" t="s">
        <v>5104</v>
      </c>
      <c r="O3331" s="1">
        <v>45070.132638888892</v>
      </c>
      <c r="P3331">
        <v>1684887060222</v>
      </c>
      <c r="Q3331" t="s">
        <v>1710</v>
      </c>
      <c r="R3331" t="s">
        <v>5105</v>
      </c>
    </row>
    <row r="3332" spans="1:18" hidden="1" x14ac:dyDescent="0.2">
      <c r="A3332" t="s">
        <v>15</v>
      </c>
      <c r="B3332">
        <v>283</v>
      </c>
      <c r="C3332" t="s">
        <v>4635</v>
      </c>
      <c r="D3332" t="s">
        <v>16</v>
      </c>
      <c r="E3332" t="s">
        <v>835</v>
      </c>
      <c r="F3332" s="1">
        <v>45070.358171296299</v>
      </c>
      <c r="G3332">
        <v>1684906546163</v>
      </c>
      <c r="H3332" s="1">
        <v>45070.358171296299</v>
      </c>
      <c r="I3332">
        <v>1684906546163</v>
      </c>
      <c r="M3332">
        <v>3</v>
      </c>
      <c r="N3332" t="s">
        <v>5106</v>
      </c>
      <c r="O3332" s="1">
        <v>45070.383090277777</v>
      </c>
      <c r="P3332">
        <v>1684908699763</v>
      </c>
      <c r="Q3332" t="s">
        <v>530</v>
      </c>
      <c r="R3332" t="s">
        <v>5107</v>
      </c>
    </row>
    <row r="3333" spans="1:18" hidden="1" x14ac:dyDescent="0.2">
      <c r="A3333" t="s">
        <v>15</v>
      </c>
      <c r="C3333" t="s">
        <v>1753</v>
      </c>
      <c r="D3333" t="s">
        <v>16</v>
      </c>
      <c r="E3333" t="s">
        <v>27</v>
      </c>
      <c r="F3333" s="1">
        <v>45070.416898148149</v>
      </c>
      <c r="G3333">
        <v>1684911620030</v>
      </c>
      <c r="H3333" s="1">
        <v>45070.416898148149</v>
      </c>
      <c r="I3333">
        <v>1684911620030</v>
      </c>
      <c r="M3333">
        <v>5</v>
      </c>
      <c r="N3333" t="s">
        <v>1753</v>
      </c>
      <c r="O3333" s="1"/>
      <c r="Q3333" t="s">
        <v>1753</v>
      </c>
      <c r="R3333" t="s">
        <v>1753</v>
      </c>
    </row>
    <row r="3334" spans="1:18" hidden="1" x14ac:dyDescent="0.2">
      <c r="A3334" t="s">
        <v>15</v>
      </c>
      <c r="B3334">
        <v>282</v>
      </c>
      <c r="C3334" t="s">
        <v>4635</v>
      </c>
      <c r="D3334" t="s">
        <v>16</v>
      </c>
      <c r="E3334" t="s">
        <v>213</v>
      </c>
      <c r="F3334" s="1">
        <v>44849.889409722222</v>
      </c>
      <c r="G3334">
        <v>1665858045498</v>
      </c>
      <c r="H3334" s="1">
        <v>45070.450659722221</v>
      </c>
      <c r="I3334">
        <v>1684914537597</v>
      </c>
      <c r="M3334">
        <v>5</v>
      </c>
      <c r="N3334" t="s">
        <v>5108</v>
      </c>
      <c r="O3334" s="1">
        <v>44849.914340277777</v>
      </c>
      <c r="P3334">
        <v>1665860199984</v>
      </c>
      <c r="Q3334" t="s">
        <v>5109</v>
      </c>
      <c r="R3334" t="s">
        <v>5110</v>
      </c>
    </row>
    <row r="3335" spans="1:18" hidden="1" x14ac:dyDescent="0.2">
      <c r="A3335" t="s">
        <v>15</v>
      </c>
      <c r="C3335" t="s">
        <v>1753</v>
      </c>
      <c r="D3335" t="s">
        <v>16</v>
      </c>
      <c r="E3335" t="s">
        <v>5111</v>
      </c>
      <c r="F3335" s="1">
        <v>45070.464918981481</v>
      </c>
      <c r="G3335">
        <v>1684915769588</v>
      </c>
      <c r="H3335" s="1">
        <v>45070.464918981481</v>
      </c>
      <c r="I3335">
        <v>1684915769588</v>
      </c>
      <c r="M3335">
        <v>5</v>
      </c>
      <c r="N3335" t="s">
        <v>5112</v>
      </c>
      <c r="O3335" s="1">
        <v>45070.467094907406</v>
      </c>
      <c r="P3335">
        <v>1684915957589</v>
      </c>
      <c r="Q3335" t="s">
        <v>5113</v>
      </c>
      <c r="R3335" t="s">
        <v>5114</v>
      </c>
    </row>
    <row r="3336" spans="1:18" hidden="1" x14ac:dyDescent="0.2">
      <c r="A3336" t="s">
        <v>15</v>
      </c>
      <c r="B3336">
        <v>283</v>
      </c>
      <c r="C3336" t="s">
        <v>4635</v>
      </c>
      <c r="D3336" t="s">
        <v>16</v>
      </c>
      <c r="E3336" t="s">
        <v>344</v>
      </c>
      <c r="F3336" s="1">
        <v>45070.638078703705</v>
      </c>
      <c r="G3336">
        <v>1684930730615</v>
      </c>
      <c r="H3336" s="1">
        <v>45070.638078703705</v>
      </c>
      <c r="I3336">
        <v>1684930730615</v>
      </c>
      <c r="M3336">
        <v>5</v>
      </c>
      <c r="N3336" t="s">
        <v>1753</v>
      </c>
      <c r="O3336" s="1"/>
      <c r="Q3336" t="s">
        <v>1753</v>
      </c>
      <c r="R3336" t="s">
        <v>1753</v>
      </c>
    </row>
    <row r="3337" spans="1:18" hidden="1" x14ac:dyDescent="0.2">
      <c r="A3337" t="s">
        <v>15</v>
      </c>
      <c r="C3337" t="s">
        <v>1753</v>
      </c>
      <c r="D3337" t="s">
        <v>16</v>
      </c>
      <c r="E3337" t="s">
        <v>3782</v>
      </c>
      <c r="F3337" s="1">
        <v>45070.754583333335</v>
      </c>
      <c r="G3337">
        <v>1684940796674</v>
      </c>
      <c r="H3337" s="1">
        <v>45070.754583333335</v>
      </c>
      <c r="I3337">
        <v>1684940796674</v>
      </c>
      <c r="M3337">
        <v>4</v>
      </c>
      <c r="N3337" t="s">
        <v>5115</v>
      </c>
      <c r="O3337" s="1">
        <v>45070.758472222224</v>
      </c>
      <c r="P3337">
        <v>1684941132749</v>
      </c>
      <c r="Q3337" t="s">
        <v>748</v>
      </c>
      <c r="R3337" t="s">
        <v>5116</v>
      </c>
    </row>
    <row r="3338" spans="1:18" hidden="1" x14ac:dyDescent="0.2">
      <c r="A3338" t="s">
        <v>15</v>
      </c>
      <c r="B3338">
        <v>177</v>
      </c>
      <c r="C3338" t="s">
        <v>1869</v>
      </c>
      <c r="D3338" t="s">
        <v>16</v>
      </c>
      <c r="E3338" t="s">
        <v>357</v>
      </c>
      <c r="F3338" s="1">
        <v>45070.776203703703</v>
      </c>
      <c r="G3338">
        <v>1684942664033</v>
      </c>
      <c r="H3338" s="1">
        <v>45070.776203703703</v>
      </c>
      <c r="I3338">
        <v>1684942664033</v>
      </c>
      <c r="M3338">
        <v>5</v>
      </c>
      <c r="N3338" t="s">
        <v>1753</v>
      </c>
      <c r="O3338" s="1"/>
      <c r="Q3338" t="s">
        <v>1753</v>
      </c>
      <c r="R3338" t="s">
        <v>1753</v>
      </c>
    </row>
    <row r="3339" spans="1:18" x14ac:dyDescent="0.2">
      <c r="A3339" t="s">
        <v>15</v>
      </c>
      <c r="B3339">
        <v>283</v>
      </c>
      <c r="C3339" t="s">
        <v>4635</v>
      </c>
      <c r="D3339" t="s">
        <v>16</v>
      </c>
      <c r="E3339" t="s">
        <v>365</v>
      </c>
      <c r="F3339" s="1">
        <v>45070.787222222221</v>
      </c>
      <c r="G3339">
        <v>1684943616311</v>
      </c>
      <c r="H3339" s="1">
        <v>45070.787222222221</v>
      </c>
      <c r="I3339">
        <v>1684943616311</v>
      </c>
      <c r="J3339" t="s">
        <v>5957</v>
      </c>
      <c r="K3339" t="s">
        <v>5964</v>
      </c>
      <c r="M3339">
        <v>1</v>
      </c>
      <c r="N3339" t="s">
        <v>5117</v>
      </c>
      <c r="O3339" s="1"/>
      <c r="Q3339" t="s">
        <v>1753</v>
      </c>
      <c r="R3339" t="s">
        <v>5118</v>
      </c>
    </row>
    <row r="3340" spans="1:18" hidden="1" x14ac:dyDescent="0.2">
      <c r="A3340" t="s">
        <v>15</v>
      </c>
      <c r="B3340">
        <v>283</v>
      </c>
      <c r="C3340" t="s">
        <v>4635</v>
      </c>
      <c r="D3340" t="s">
        <v>18</v>
      </c>
      <c r="E3340" t="s">
        <v>26</v>
      </c>
      <c r="F3340" s="1">
        <v>45070.82885416667</v>
      </c>
      <c r="G3340">
        <v>1684947213146</v>
      </c>
      <c r="H3340" s="1">
        <v>45070.82885416667</v>
      </c>
      <c r="I3340">
        <v>1684947213146</v>
      </c>
      <c r="M3340">
        <v>5</v>
      </c>
      <c r="N3340" t="s">
        <v>4072</v>
      </c>
      <c r="O3340" s="1"/>
      <c r="Q3340" t="s">
        <v>1753</v>
      </c>
      <c r="R3340" t="s">
        <v>5119</v>
      </c>
    </row>
    <row r="3341" spans="1:18" hidden="1" x14ac:dyDescent="0.2">
      <c r="A3341" t="s">
        <v>15</v>
      </c>
      <c r="B3341">
        <v>283</v>
      </c>
      <c r="C3341" t="s">
        <v>4635</v>
      </c>
      <c r="D3341" t="s">
        <v>16</v>
      </c>
      <c r="E3341" t="s">
        <v>26</v>
      </c>
      <c r="F3341" s="1">
        <v>45070.845497685186</v>
      </c>
      <c r="G3341">
        <v>1684948651804</v>
      </c>
      <c r="H3341" s="1">
        <v>45070.845497685186</v>
      </c>
      <c r="I3341">
        <v>1684948651804</v>
      </c>
      <c r="M3341">
        <v>5</v>
      </c>
      <c r="N3341" t="s">
        <v>1753</v>
      </c>
      <c r="O3341" s="1"/>
      <c r="Q3341" t="s">
        <v>1753</v>
      </c>
      <c r="R3341" t="s">
        <v>1753</v>
      </c>
    </row>
    <row r="3342" spans="1:18" x14ac:dyDescent="0.2">
      <c r="A3342" t="s">
        <v>15</v>
      </c>
      <c r="B3342">
        <v>283</v>
      </c>
      <c r="C3342" t="s">
        <v>4635</v>
      </c>
      <c r="D3342" t="s">
        <v>16</v>
      </c>
      <c r="E3342" t="s">
        <v>895</v>
      </c>
      <c r="F3342" s="1">
        <v>45070.846076388887</v>
      </c>
      <c r="G3342">
        <v>1684948701167</v>
      </c>
      <c r="H3342" s="1">
        <v>45070.846076388887</v>
      </c>
      <c r="I3342">
        <v>1684948701167</v>
      </c>
      <c r="J3342" t="s">
        <v>5997</v>
      </c>
      <c r="K3342" t="s">
        <v>5993</v>
      </c>
      <c r="M3342">
        <v>1</v>
      </c>
      <c r="N3342" t="s">
        <v>5120</v>
      </c>
      <c r="O3342" s="1">
        <v>45070.871400462966</v>
      </c>
      <c r="P3342">
        <v>1684950889113</v>
      </c>
      <c r="Q3342" t="s">
        <v>1774</v>
      </c>
      <c r="R3342" t="s">
        <v>5121</v>
      </c>
    </row>
    <row r="3343" spans="1:18" hidden="1" x14ac:dyDescent="0.2">
      <c r="A3343" t="s">
        <v>15</v>
      </c>
      <c r="B3343">
        <v>283</v>
      </c>
      <c r="C3343" t="s">
        <v>4635</v>
      </c>
      <c r="D3343" t="s">
        <v>18</v>
      </c>
      <c r="E3343" t="s">
        <v>259</v>
      </c>
      <c r="F3343" s="1">
        <v>45070.862511574072</v>
      </c>
      <c r="G3343">
        <v>1684950121275</v>
      </c>
      <c r="H3343" s="1">
        <v>45070.862511574072</v>
      </c>
      <c r="I3343">
        <v>1684950121275</v>
      </c>
      <c r="M3343">
        <v>5</v>
      </c>
      <c r="N3343" t="s">
        <v>5122</v>
      </c>
      <c r="O3343" s="1"/>
      <c r="Q3343" t="s">
        <v>1753</v>
      </c>
      <c r="R3343" t="s">
        <v>5123</v>
      </c>
    </row>
    <row r="3344" spans="1:18" hidden="1" x14ac:dyDescent="0.2">
      <c r="A3344" t="s">
        <v>15</v>
      </c>
      <c r="C3344" t="s">
        <v>1753</v>
      </c>
      <c r="D3344" t="s">
        <v>16</v>
      </c>
      <c r="E3344" t="s">
        <v>1753</v>
      </c>
      <c r="F3344" s="1">
        <v>45070.865613425929</v>
      </c>
      <c r="G3344">
        <v>1684950389320</v>
      </c>
      <c r="H3344" s="1">
        <v>45070.865613425929</v>
      </c>
      <c r="I3344">
        <v>1684950389320</v>
      </c>
      <c r="M3344">
        <v>3</v>
      </c>
      <c r="N3344" t="s">
        <v>1753</v>
      </c>
      <c r="O3344" s="1"/>
      <c r="Q3344" t="s">
        <v>1753</v>
      </c>
      <c r="R3344" t="s">
        <v>1753</v>
      </c>
    </row>
    <row r="3345" spans="1:18" hidden="1" x14ac:dyDescent="0.2">
      <c r="A3345" t="s">
        <v>15</v>
      </c>
      <c r="B3345">
        <v>283</v>
      </c>
      <c r="C3345" t="s">
        <v>4635</v>
      </c>
      <c r="D3345" t="s">
        <v>16</v>
      </c>
      <c r="E3345" t="s">
        <v>304</v>
      </c>
      <c r="F3345" s="1">
        <v>45070.877569444441</v>
      </c>
      <c r="G3345">
        <v>1684951422556</v>
      </c>
      <c r="H3345" s="1">
        <v>45070.877569444441</v>
      </c>
      <c r="I3345">
        <v>1684951422556</v>
      </c>
      <c r="M3345">
        <v>5</v>
      </c>
      <c r="N3345" t="s">
        <v>1753</v>
      </c>
      <c r="O3345" s="1"/>
      <c r="Q3345" t="s">
        <v>1753</v>
      </c>
      <c r="R3345" t="s">
        <v>1753</v>
      </c>
    </row>
    <row r="3346" spans="1:18" hidden="1" x14ac:dyDescent="0.2">
      <c r="A3346" t="s">
        <v>15</v>
      </c>
      <c r="C3346" t="s">
        <v>1753</v>
      </c>
      <c r="D3346" t="s">
        <v>16</v>
      </c>
      <c r="E3346" t="s">
        <v>156</v>
      </c>
      <c r="F3346" s="1">
        <v>45070.881238425929</v>
      </c>
      <c r="G3346">
        <v>1684951739520</v>
      </c>
      <c r="H3346" s="1">
        <v>45070.881238425929</v>
      </c>
      <c r="I3346">
        <v>1684951739520</v>
      </c>
      <c r="M3346">
        <v>5</v>
      </c>
      <c r="N3346" t="s">
        <v>1753</v>
      </c>
      <c r="O3346" s="1"/>
      <c r="Q3346" t="s">
        <v>1753</v>
      </c>
      <c r="R3346" t="s">
        <v>1753</v>
      </c>
    </row>
    <row r="3347" spans="1:18" x14ac:dyDescent="0.2">
      <c r="A3347" t="s">
        <v>15</v>
      </c>
      <c r="B3347">
        <v>274</v>
      </c>
      <c r="C3347" t="s">
        <v>2182</v>
      </c>
      <c r="D3347" t="s">
        <v>24</v>
      </c>
      <c r="E3347" t="s">
        <v>4761</v>
      </c>
      <c r="F3347" s="1">
        <v>45070.898506944446</v>
      </c>
      <c r="G3347">
        <v>1684953231453</v>
      </c>
      <c r="H3347" s="1">
        <v>45070.898506944446</v>
      </c>
      <c r="I3347">
        <v>1684953231453</v>
      </c>
      <c r="J3347" t="s">
        <v>5950</v>
      </c>
      <c r="M3347">
        <v>1</v>
      </c>
      <c r="N3347" t="s">
        <v>5124</v>
      </c>
      <c r="O3347" s="1">
        <v>45070.924386574072</v>
      </c>
      <c r="P3347">
        <v>1684955467406</v>
      </c>
      <c r="Q3347" t="s">
        <v>1988</v>
      </c>
      <c r="R3347" t="s">
        <v>5125</v>
      </c>
    </row>
    <row r="3348" spans="1:18" hidden="1" x14ac:dyDescent="0.2">
      <c r="A3348" t="s">
        <v>15</v>
      </c>
      <c r="B3348">
        <v>283</v>
      </c>
      <c r="C3348" t="s">
        <v>4635</v>
      </c>
      <c r="D3348" t="s">
        <v>16</v>
      </c>
      <c r="E3348" t="s">
        <v>1322</v>
      </c>
      <c r="F3348" s="1">
        <v>45070.968819444446</v>
      </c>
      <c r="G3348">
        <v>1684959306899</v>
      </c>
      <c r="H3348" s="1">
        <v>45070.968819444446</v>
      </c>
      <c r="I3348">
        <v>1684959306899</v>
      </c>
      <c r="M3348">
        <v>5</v>
      </c>
      <c r="N3348" t="s">
        <v>1753</v>
      </c>
      <c r="O3348" s="1"/>
      <c r="Q3348" t="s">
        <v>1753</v>
      </c>
      <c r="R3348" t="s">
        <v>1753</v>
      </c>
    </row>
    <row r="3349" spans="1:18" hidden="1" x14ac:dyDescent="0.2">
      <c r="A3349" t="s">
        <v>15</v>
      </c>
      <c r="B3349">
        <v>280</v>
      </c>
      <c r="C3349" t="s">
        <v>3948</v>
      </c>
      <c r="D3349" t="s">
        <v>16</v>
      </c>
      <c r="E3349" t="s">
        <v>990</v>
      </c>
      <c r="F3349" s="1">
        <v>45070.998993055553</v>
      </c>
      <c r="G3349">
        <v>1684961913584</v>
      </c>
      <c r="H3349" s="1">
        <v>45070.998993055553</v>
      </c>
      <c r="I3349">
        <v>1684961913584</v>
      </c>
      <c r="M3349">
        <v>5</v>
      </c>
      <c r="N3349" t="s">
        <v>5126</v>
      </c>
      <c r="O3349" s="1">
        <v>45071.007175925923</v>
      </c>
      <c r="P3349">
        <v>1684962620931</v>
      </c>
      <c r="Q3349" t="s">
        <v>4296</v>
      </c>
      <c r="R3349" t="s">
        <v>5127</v>
      </c>
    </row>
    <row r="3350" spans="1:18" hidden="1" x14ac:dyDescent="0.2">
      <c r="A3350" t="s">
        <v>15</v>
      </c>
      <c r="B3350">
        <v>283</v>
      </c>
      <c r="C3350" t="s">
        <v>4635</v>
      </c>
      <c r="D3350" t="s">
        <v>16</v>
      </c>
      <c r="E3350" t="s">
        <v>60</v>
      </c>
      <c r="F3350" s="1">
        <v>45071.005335648151</v>
      </c>
      <c r="G3350">
        <v>1684962461589</v>
      </c>
      <c r="H3350" s="1">
        <v>45071.005335648151</v>
      </c>
      <c r="I3350">
        <v>1684962461589</v>
      </c>
      <c r="M3350">
        <v>5</v>
      </c>
      <c r="N3350" t="s">
        <v>5128</v>
      </c>
      <c r="O3350" s="1">
        <v>45071.007326388892</v>
      </c>
      <c r="P3350">
        <v>1684962633694</v>
      </c>
      <c r="Q3350" t="s">
        <v>2061</v>
      </c>
      <c r="R3350" t="s">
        <v>5129</v>
      </c>
    </row>
    <row r="3351" spans="1:18" hidden="1" x14ac:dyDescent="0.2">
      <c r="A3351" t="s">
        <v>15</v>
      </c>
      <c r="B3351">
        <v>283</v>
      </c>
      <c r="C3351" t="s">
        <v>4635</v>
      </c>
      <c r="D3351" t="s">
        <v>18</v>
      </c>
      <c r="E3351" t="s">
        <v>556</v>
      </c>
      <c r="F3351" s="1">
        <v>45071.105243055557</v>
      </c>
      <c r="G3351">
        <v>1684971093664</v>
      </c>
      <c r="H3351" s="1">
        <v>45071.105243055557</v>
      </c>
      <c r="I3351">
        <v>1684971093664</v>
      </c>
      <c r="M3351">
        <v>5</v>
      </c>
      <c r="N3351" t="s">
        <v>4072</v>
      </c>
      <c r="O3351" s="1"/>
      <c r="Q3351" t="s">
        <v>1753</v>
      </c>
      <c r="R3351" t="s">
        <v>5130</v>
      </c>
    </row>
    <row r="3352" spans="1:18" hidden="1" x14ac:dyDescent="0.2">
      <c r="A3352" t="s">
        <v>15</v>
      </c>
      <c r="C3352" t="s">
        <v>1753</v>
      </c>
      <c r="D3352" t="s">
        <v>18</v>
      </c>
      <c r="E3352" t="s">
        <v>3150</v>
      </c>
      <c r="F3352" s="1">
        <v>45071.36577546296</v>
      </c>
      <c r="G3352">
        <v>1684993603404</v>
      </c>
      <c r="H3352" s="1">
        <v>45071.36577546296</v>
      </c>
      <c r="I3352">
        <v>1684993603404</v>
      </c>
      <c r="M3352">
        <v>3</v>
      </c>
      <c r="N3352" t="s">
        <v>2138</v>
      </c>
      <c r="O3352" s="1"/>
      <c r="Q3352" t="s">
        <v>1753</v>
      </c>
      <c r="R3352" t="s">
        <v>5131</v>
      </c>
    </row>
    <row r="3353" spans="1:18" hidden="1" x14ac:dyDescent="0.2">
      <c r="A3353" t="s">
        <v>15</v>
      </c>
      <c r="B3353">
        <v>237</v>
      </c>
      <c r="C3353" t="s">
        <v>1795</v>
      </c>
      <c r="D3353" t="s">
        <v>16</v>
      </c>
      <c r="E3353" t="s">
        <v>74</v>
      </c>
      <c r="F3353" s="1">
        <v>44571.575856481482</v>
      </c>
      <c r="G3353">
        <v>1641811754307</v>
      </c>
      <c r="H3353" s="1">
        <v>45071.450960648152</v>
      </c>
      <c r="I3353">
        <v>1685000963064</v>
      </c>
      <c r="M3353">
        <v>5</v>
      </c>
      <c r="N3353" t="s">
        <v>5132</v>
      </c>
      <c r="O3353" s="1">
        <v>45071.500092592592</v>
      </c>
      <c r="P3353">
        <v>1685005208718</v>
      </c>
      <c r="Q3353" t="s">
        <v>530</v>
      </c>
      <c r="R3353" t="s">
        <v>5133</v>
      </c>
    </row>
    <row r="3354" spans="1:18" hidden="1" x14ac:dyDescent="0.2">
      <c r="A3354" t="s">
        <v>15</v>
      </c>
      <c r="B3354">
        <v>283</v>
      </c>
      <c r="C3354" t="s">
        <v>4635</v>
      </c>
      <c r="D3354" t="s">
        <v>16</v>
      </c>
      <c r="E3354" t="s">
        <v>470</v>
      </c>
      <c r="F3354" s="1">
        <v>45071.52034722222</v>
      </c>
      <c r="G3354">
        <v>1685006958103</v>
      </c>
      <c r="H3354" s="1">
        <v>45071.52034722222</v>
      </c>
      <c r="I3354">
        <v>1685006958103</v>
      </c>
      <c r="M3354">
        <v>5</v>
      </c>
      <c r="N3354" t="s">
        <v>5134</v>
      </c>
      <c r="O3354" s="1">
        <v>45071.562060185184</v>
      </c>
      <c r="P3354">
        <v>1685010562560</v>
      </c>
      <c r="Q3354" t="s">
        <v>1982</v>
      </c>
      <c r="R3354" t="s">
        <v>5135</v>
      </c>
    </row>
    <row r="3355" spans="1:18" x14ac:dyDescent="0.2">
      <c r="A3355" t="s">
        <v>15</v>
      </c>
      <c r="B3355">
        <v>282</v>
      </c>
      <c r="C3355" t="s">
        <v>4635</v>
      </c>
      <c r="D3355" t="s">
        <v>16</v>
      </c>
      <c r="E3355" t="s">
        <v>626</v>
      </c>
      <c r="F3355" s="1">
        <v>44849.857754629629</v>
      </c>
      <c r="G3355">
        <v>1665855310565</v>
      </c>
      <c r="H3355" s="1">
        <v>45071.626423611109</v>
      </c>
      <c r="I3355">
        <v>1685016123722</v>
      </c>
      <c r="J3355" t="s">
        <v>5957</v>
      </c>
      <c r="K3355" t="s">
        <v>5970</v>
      </c>
      <c r="M3355">
        <v>1</v>
      </c>
      <c r="N3355" t="s">
        <v>5136</v>
      </c>
      <c r="O3355" s="1">
        <v>45071.623692129629</v>
      </c>
      <c r="P3355">
        <v>1685015887777</v>
      </c>
      <c r="Q3355" t="s">
        <v>5137</v>
      </c>
      <c r="R3355" t="s">
        <v>5138</v>
      </c>
    </row>
    <row r="3356" spans="1:18" hidden="1" x14ac:dyDescent="0.2">
      <c r="A3356" t="s">
        <v>15</v>
      </c>
      <c r="B3356">
        <v>283</v>
      </c>
      <c r="C3356" t="s">
        <v>4635</v>
      </c>
      <c r="D3356" t="s">
        <v>16</v>
      </c>
      <c r="E3356" t="s">
        <v>142</v>
      </c>
      <c r="F3356" s="1">
        <v>45071.627766203703</v>
      </c>
      <c r="G3356">
        <v>1685016239135</v>
      </c>
      <c r="H3356" s="1">
        <v>45071.627951388888</v>
      </c>
      <c r="I3356">
        <v>1685016255836</v>
      </c>
      <c r="M3356">
        <v>5</v>
      </c>
      <c r="N3356" t="s">
        <v>5139</v>
      </c>
      <c r="O3356" s="1">
        <v>45071.632557870369</v>
      </c>
      <c r="P3356">
        <v>1685016653713</v>
      </c>
      <c r="Q3356" t="s">
        <v>1984</v>
      </c>
      <c r="R3356" t="s">
        <v>5140</v>
      </c>
    </row>
    <row r="3357" spans="1:18" hidden="1" x14ac:dyDescent="0.2">
      <c r="A3357" t="s">
        <v>15</v>
      </c>
      <c r="B3357">
        <v>282</v>
      </c>
      <c r="C3357" t="s">
        <v>4635</v>
      </c>
      <c r="D3357" t="s">
        <v>16</v>
      </c>
      <c r="E3357" t="s">
        <v>895</v>
      </c>
      <c r="F3357" s="1">
        <v>45071.652037037034</v>
      </c>
      <c r="G3357">
        <v>1685018336459</v>
      </c>
      <c r="H3357" s="1">
        <v>45071.652037037034</v>
      </c>
      <c r="I3357">
        <v>1685018336459</v>
      </c>
      <c r="M3357">
        <v>5</v>
      </c>
      <c r="N3357" t="s">
        <v>197</v>
      </c>
      <c r="O3357" s="1">
        <v>45071.658819444441</v>
      </c>
      <c r="P3357">
        <v>1685018922626</v>
      </c>
      <c r="Q3357" t="s">
        <v>1135</v>
      </c>
      <c r="R3357" t="s">
        <v>5141</v>
      </c>
    </row>
    <row r="3358" spans="1:18" hidden="1" x14ac:dyDescent="0.2">
      <c r="A3358" t="s">
        <v>15</v>
      </c>
      <c r="C3358" t="s">
        <v>1753</v>
      </c>
      <c r="D3358" t="s">
        <v>18</v>
      </c>
      <c r="E3358" t="s">
        <v>339</v>
      </c>
      <c r="F3358" s="1">
        <v>45071.676805555559</v>
      </c>
      <c r="G3358">
        <v>1685020476195</v>
      </c>
      <c r="H3358" s="1">
        <v>45071.676805555559</v>
      </c>
      <c r="I3358">
        <v>1685020476195</v>
      </c>
      <c r="M3358">
        <v>5</v>
      </c>
      <c r="N3358" t="s">
        <v>1753</v>
      </c>
      <c r="O3358" s="1"/>
      <c r="Q3358" t="s">
        <v>1753</v>
      </c>
      <c r="R3358" t="s">
        <v>1753</v>
      </c>
    </row>
    <row r="3359" spans="1:18" hidden="1" x14ac:dyDescent="0.2">
      <c r="A3359" t="s">
        <v>15</v>
      </c>
      <c r="B3359">
        <v>282</v>
      </c>
      <c r="C3359" t="s">
        <v>4635</v>
      </c>
      <c r="D3359" t="s">
        <v>16</v>
      </c>
      <c r="E3359" t="s">
        <v>1753</v>
      </c>
      <c r="F3359" s="1">
        <v>45071.684317129628</v>
      </c>
      <c r="G3359">
        <v>1685021125952</v>
      </c>
      <c r="H3359" s="1">
        <v>45071.684317129628</v>
      </c>
      <c r="I3359">
        <v>1685021125952</v>
      </c>
      <c r="M3359">
        <v>3</v>
      </c>
      <c r="N3359" t="s">
        <v>1753</v>
      </c>
      <c r="O3359" s="1"/>
      <c r="Q3359" t="s">
        <v>1753</v>
      </c>
      <c r="R3359" t="s">
        <v>1753</v>
      </c>
    </row>
    <row r="3360" spans="1:18" hidden="1" x14ac:dyDescent="0.2">
      <c r="A3360" t="s">
        <v>15</v>
      </c>
      <c r="B3360">
        <v>283</v>
      </c>
      <c r="C3360" t="s">
        <v>4635</v>
      </c>
      <c r="D3360" t="s">
        <v>24</v>
      </c>
      <c r="E3360" t="s">
        <v>1544</v>
      </c>
      <c r="F3360" s="1">
        <v>45071.721666666665</v>
      </c>
      <c r="G3360">
        <v>1685024352210</v>
      </c>
      <c r="H3360" s="1">
        <v>45071.721666666665</v>
      </c>
      <c r="I3360">
        <v>1685024352210</v>
      </c>
      <c r="M3360">
        <v>5</v>
      </c>
      <c r="N3360" t="s">
        <v>1753</v>
      </c>
      <c r="O3360" s="1"/>
      <c r="Q3360" t="s">
        <v>1753</v>
      </c>
      <c r="R3360" t="s">
        <v>1753</v>
      </c>
    </row>
    <row r="3361" spans="1:18" hidden="1" x14ac:dyDescent="0.2">
      <c r="A3361" t="s">
        <v>15</v>
      </c>
      <c r="B3361">
        <v>283</v>
      </c>
      <c r="C3361" t="s">
        <v>4635</v>
      </c>
      <c r="D3361" t="s">
        <v>18</v>
      </c>
      <c r="E3361" t="s">
        <v>496</v>
      </c>
      <c r="F3361" s="1">
        <v>45071.767361111109</v>
      </c>
      <c r="G3361">
        <v>1685028300462</v>
      </c>
      <c r="H3361" s="1">
        <v>45071.767361111109</v>
      </c>
      <c r="I3361">
        <v>1685028300462</v>
      </c>
      <c r="M3361">
        <v>5</v>
      </c>
      <c r="N3361" t="s">
        <v>1753</v>
      </c>
      <c r="O3361" s="1"/>
      <c r="Q3361" t="s">
        <v>1753</v>
      </c>
      <c r="R3361" t="s">
        <v>1753</v>
      </c>
    </row>
    <row r="3362" spans="1:18" x14ac:dyDescent="0.2">
      <c r="A3362" t="s">
        <v>15</v>
      </c>
      <c r="B3362">
        <v>283</v>
      </c>
      <c r="C3362" t="s">
        <v>4635</v>
      </c>
      <c r="D3362" t="s">
        <v>16</v>
      </c>
      <c r="E3362" t="s">
        <v>5142</v>
      </c>
      <c r="F3362" s="1">
        <v>45071.805081018516</v>
      </c>
      <c r="G3362">
        <v>1685031559554</v>
      </c>
      <c r="H3362" s="1">
        <v>45071.805081018516</v>
      </c>
      <c r="I3362">
        <v>1685031559554</v>
      </c>
      <c r="J3362" t="s">
        <v>5957</v>
      </c>
      <c r="K3362" t="s">
        <v>5964</v>
      </c>
      <c r="M3362">
        <v>2</v>
      </c>
      <c r="N3362" t="s">
        <v>5143</v>
      </c>
      <c r="O3362" s="1">
        <v>45071.810428240744</v>
      </c>
      <c r="P3362">
        <v>1685032021170</v>
      </c>
      <c r="Q3362" t="s">
        <v>306</v>
      </c>
      <c r="R3362" t="s">
        <v>5144</v>
      </c>
    </row>
    <row r="3363" spans="1:18" x14ac:dyDescent="0.2">
      <c r="A3363" t="s">
        <v>15</v>
      </c>
      <c r="C3363" t="s">
        <v>1753</v>
      </c>
      <c r="D3363" t="s">
        <v>16</v>
      </c>
      <c r="E3363" t="s">
        <v>178</v>
      </c>
      <c r="F3363" s="1">
        <v>45062.644965277781</v>
      </c>
      <c r="G3363">
        <v>1684240125076</v>
      </c>
      <c r="H3363" s="1">
        <v>45071.807199074072</v>
      </c>
      <c r="I3363">
        <v>1685031742725</v>
      </c>
      <c r="J3363" t="s">
        <v>5950</v>
      </c>
      <c r="M3363">
        <v>1</v>
      </c>
      <c r="N3363" t="s">
        <v>5145</v>
      </c>
      <c r="O3363" s="1">
        <v>45062.66101851852</v>
      </c>
      <c r="P3363">
        <v>1684241512328</v>
      </c>
      <c r="Q3363" t="s">
        <v>306</v>
      </c>
      <c r="R3363" t="s">
        <v>5146</v>
      </c>
    </row>
    <row r="3364" spans="1:18" x14ac:dyDescent="0.2">
      <c r="A3364" t="s">
        <v>15</v>
      </c>
      <c r="B3364">
        <v>283</v>
      </c>
      <c r="C3364" t="s">
        <v>4635</v>
      </c>
      <c r="D3364" t="s">
        <v>16</v>
      </c>
      <c r="E3364" t="s">
        <v>49</v>
      </c>
      <c r="F3364" s="1">
        <v>44063.527303240742</v>
      </c>
      <c r="G3364">
        <v>1597916359738</v>
      </c>
      <c r="H3364" s="1">
        <v>45071.823680555557</v>
      </c>
      <c r="I3364">
        <v>1685033166388</v>
      </c>
      <c r="J3364" t="s">
        <v>5949</v>
      </c>
      <c r="K3364" t="s">
        <v>5989</v>
      </c>
      <c r="M3364">
        <v>2</v>
      </c>
      <c r="N3364" t="s">
        <v>5147</v>
      </c>
      <c r="O3364" s="1">
        <v>45071.778391203705</v>
      </c>
      <c r="P3364">
        <v>1685029253012</v>
      </c>
      <c r="Q3364" t="s">
        <v>5148</v>
      </c>
      <c r="R3364" t="s">
        <v>5149</v>
      </c>
    </row>
    <row r="3365" spans="1:18" hidden="1" x14ac:dyDescent="0.2">
      <c r="A3365" t="s">
        <v>15</v>
      </c>
      <c r="B3365">
        <v>282</v>
      </c>
      <c r="C3365" t="s">
        <v>4635</v>
      </c>
      <c r="D3365" t="s">
        <v>16</v>
      </c>
      <c r="E3365" t="s">
        <v>26</v>
      </c>
      <c r="F3365" s="1">
        <v>45071.88108796296</v>
      </c>
      <c r="G3365">
        <v>1685038126908</v>
      </c>
      <c r="H3365" s="1">
        <v>45071.88108796296</v>
      </c>
      <c r="I3365">
        <v>1685038126908</v>
      </c>
      <c r="M3365">
        <v>3</v>
      </c>
      <c r="N3365" t="s">
        <v>5150</v>
      </c>
      <c r="O3365" s="1">
        <v>45071.899039351854</v>
      </c>
      <c r="P3365">
        <v>1685039677294</v>
      </c>
      <c r="Q3365" t="s">
        <v>1723</v>
      </c>
      <c r="R3365" t="s">
        <v>5151</v>
      </c>
    </row>
    <row r="3366" spans="1:18" hidden="1" x14ac:dyDescent="0.2">
      <c r="A3366" t="s">
        <v>15</v>
      </c>
      <c r="B3366">
        <v>283</v>
      </c>
      <c r="C3366" t="s">
        <v>4635</v>
      </c>
      <c r="D3366" t="s">
        <v>16</v>
      </c>
      <c r="E3366" t="s">
        <v>23</v>
      </c>
      <c r="F3366" s="1">
        <v>45071.894861111112</v>
      </c>
      <c r="G3366">
        <v>1685039316527</v>
      </c>
      <c r="H3366" s="1">
        <v>45071.894861111112</v>
      </c>
      <c r="I3366">
        <v>1685039316527</v>
      </c>
      <c r="M3366">
        <v>5</v>
      </c>
      <c r="N3366" t="s">
        <v>5152</v>
      </c>
      <c r="O3366" s="1">
        <v>45071.897662037038</v>
      </c>
      <c r="P3366">
        <v>1685039558866</v>
      </c>
      <c r="Q3366" t="s">
        <v>3652</v>
      </c>
      <c r="R3366" t="s">
        <v>5153</v>
      </c>
    </row>
    <row r="3367" spans="1:18" hidden="1" x14ac:dyDescent="0.2">
      <c r="A3367" t="s">
        <v>15</v>
      </c>
      <c r="C3367" t="s">
        <v>1753</v>
      </c>
      <c r="D3367" t="s">
        <v>24</v>
      </c>
      <c r="E3367" t="s">
        <v>196</v>
      </c>
      <c r="F3367" s="1">
        <v>45071.910034722219</v>
      </c>
      <c r="G3367">
        <v>1685040627269</v>
      </c>
      <c r="H3367" s="1">
        <v>45071.910034722219</v>
      </c>
      <c r="I3367">
        <v>1685040627269</v>
      </c>
      <c r="M3367">
        <v>5</v>
      </c>
      <c r="N3367" t="s">
        <v>1753</v>
      </c>
      <c r="O3367" s="1"/>
      <c r="Q3367" t="s">
        <v>1753</v>
      </c>
      <c r="R3367" t="s">
        <v>1753</v>
      </c>
    </row>
    <row r="3368" spans="1:18" hidden="1" x14ac:dyDescent="0.2">
      <c r="A3368" t="s">
        <v>15</v>
      </c>
      <c r="B3368">
        <v>283</v>
      </c>
      <c r="C3368" t="s">
        <v>4635</v>
      </c>
      <c r="D3368" t="s">
        <v>16</v>
      </c>
      <c r="E3368" t="s">
        <v>190</v>
      </c>
      <c r="F3368" s="1">
        <v>45071.934062499997</v>
      </c>
      <c r="G3368">
        <v>1685042703059</v>
      </c>
      <c r="H3368" s="1">
        <v>45071.934062499997</v>
      </c>
      <c r="I3368">
        <v>1685042703059</v>
      </c>
      <c r="M3368">
        <v>5</v>
      </c>
      <c r="N3368" t="s">
        <v>1753</v>
      </c>
      <c r="O3368" s="1"/>
      <c r="Q3368" t="s">
        <v>1753</v>
      </c>
      <c r="R3368" t="s">
        <v>1753</v>
      </c>
    </row>
    <row r="3369" spans="1:18" x14ac:dyDescent="0.2">
      <c r="A3369" t="s">
        <v>15</v>
      </c>
      <c r="C3369" t="s">
        <v>1753</v>
      </c>
      <c r="D3369" t="s">
        <v>16</v>
      </c>
      <c r="E3369" t="s">
        <v>1358</v>
      </c>
      <c r="F3369" s="1">
        <v>45071.944571759261</v>
      </c>
      <c r="G3369">
        <v>1685043611894</v>
      </c>
      <c r="H3369" s="1">
        <v>45071.944571759261</v>
      </c>
      <c r="I3369">
        <v>1685043611894</v>
      </c>
      <c r="J3369" t="s">
        <v>5957</v>
      </c>
      <c r="K3369" t="s">
        <v>5964</v>
      </c>
      <c r="M3369">
        <v>1</v>
      </c>
      <c r="N3369" t="s">
        <v>5154</v>
      </c>
      <c r="O3369" s="1">
        <v>45071.94699074074</v>
      </c>
      <c r="P3369">
        <v>1685043820881</v>
      </c>
      <c r="Q3369" t="s">
        <v>2912</v>
      </c>
      <c r="R3369" t="s">
        <v>5155</v>
      </c>
    </row>
    <row r="3370" spans="1:18" hidden="1" x14ac:dyDescent="0.2">
      <c r="A3370" t="s">
        <v>15</v>
      </c>
      <c r="B3370">
        <v>283</v>
      </c>
      <c r="C3370" t="s">
        <v>4635</v>
      </c>
      <c r="D3370" t="s">
        <v>16</v>
      </c>
      <c r="E3370" t="s">
        <v>155</v>
      </c>
      <c r="F3370" s="1">
        <v>44293.740208333336</v>
      </c>
      <c r="G3370">
        <v>1617806754767</v>
      </c>
      <c r="H3370" s="1">
        <v>45071.946053240739</v>
      </c>
      <c r="I3370">
        <v>1685043739685</v>
      </c>
      <c r="M3370">
        <v>5</v>
      </c>
      <c r="N3370" t="s">
        <v>5156</v>
      </c>
      <c r="O3370" s="1">
        <v>45071.947326388887</v>
      </c>
      <c r="P3370">
        <v>1685043849045</v>
      </c>
      <c r="Q3370" t="s">
        <v>5157</v>
      </c>
      <c r="R3370" t="s">
        <v>5158</v>
      </c>
    </row>
    <row r="3371" spans="1:18" x14ac:dyDescent="0.2">
      <c r="A3371" t="s">
        <v>15</v>
      </c>
      <c r="B3371">
        <v>283</v>
      </c>
      <c r="C3371" t="s">
        <v>4635</v>
      </c>
      <c r="D3371" t="s">
        <v>16</v>
      </c>
      <c r="E3371" t="s">
        <v>5159</v>
      </c>
      <c r="F3371" s="1">
        <v>45071.960046296299</v>
      </c>
      <c r="G3371">
        <v>1685044948999</v>
      </c>
      <c r="H3371" s="1">
        <v>45071.960046296299</v>
      </c>
      <c r="I3371">
        <v>1685044948999</v>
      </c>
      <c r="J3371" t="s">
        <v>5957</v>
      </c>
      <c r="K3371" t="s">
        <v>5964</v>
      </c>
      <c r="M3371">
        <v>1</v>
      </c>
      <c r="N3371" t="s">
        <v>5160</v>
      </c>
      <c r="O3371" s="1">
        <v>45071.964074074072</v>
      </c>
      <c r="P3371">
        <v>1685045296030</v>
      </c>
      <c r="Q3371" t="s">
        <v>1982</v>
      </c>
      <c r="R3371" t="s">
        <v>5161</v>
      </c>
    </row>
    <row r="3372" spans="1:18" hidden="1" x14ac:dyDescent="0.2">
      <c r="A3372" t="s">
        <v>15</v>
      </c>
      <c r="B3372">
        <v>270</v>
      </c>
      <c r="C3372" t="s">
        <v>1830</v>
      </c>
      <c r="D3372" t="s">
        <v>16</v>
      </c>
      <c r="E3372" t="s">
        <v>383</v>
      </c>
      <c r="F3372" s="1">
        <v>45072.015844907408</v>
      </c>
      <c r="G3372">
        <v>1685049769379</v>
      </c>
      <c r="H3372" s="1">
        <v>45072.015844907408</v>
      </c>
      <c r="I3372">
        <v>1685049769379</v>
      </c>
      <c r="M3372">
        <v>5</v>
      </c>
      <c r="N3372" t="s">
        <v>1753</v>
      </c>
      <c r="O3372" s="1"/>
      <c r="Q3372" t="s">
        <v>1753</v>
      </c>
      <c r="R3372" t="s">
        <v>1753</v>
      </c>
    </row>
    <row r="3373" spans="1:18" hidden="1" x14ac:dyDescent="0.2">
      <c r="A3373" t="s">
        <v>15</v>
      </c>
      <c r="B3373">
        <v>283</v>
      </c>
      <c r="C3373" t="s">
        <v>4635</v>
      </c>
      <c r="D3373" t="s">
        <v>16</v>
      </c>
      <c r="E3373" t="s">
        <v>332</v>
      </c>
      <c r="F3373" s="1">
        <v>45072.029618055552</v>
      </c>
      <c r="G3373">
        <v>1685050959019</v>
      </c>
      <c r="H3373" s="1">
        <v>45072.029618055552</v>
      </c>
      <c r="I3373">
        <v>1685050959019</v>
      </c>
      <c r="M3373">
        <v>3</v>
      </c>
      <c r="N3373" t="s">
        <v>5162</v>
      </c>
      <c r="O3373" s="1">
        <v>45072.030706018515</v>
      </c>
      <c r="P3373">
        <v>1685051053627</v>
      </c>
      <c r="Q3373" t="s">
        <v>2912</v>
      </c>
      <c r="R3373" t="s">
        <v>5163</v>
      </c>
    </row>
    <row r="3374" spans="1:18" hidden="1" x14ac:dyDescent="0.2">
      <c r="A3374" t="s">
        <v>15</v>
      </c>
      <c r="B3374">
        <v>283</v>
      </c>
      <c r="C3374" t="s">
        <v>4635</v>
      </c>
      <c r="D3374" t="s">
        <v>16</v>
      </c>
      <c r="E3374" t="s">
        <v>415</v>
      </c>
      <c r="F3374" s="1">
        <v>45072.050787037035</v>
      </c>
      <c r="G3374">
        <v>1685052788795</v>
      </c>
      <c r="H3374" s="1">
        <v>45072.050787037035</v>
      </c>
      <c r="I3374">
        <v>1685052788795</v>
      </c>
      <c r="M3374">
        <v>5</v>
      </c>
      <c r="N3374" t="s">
        <v>5164</v>
      </c>
      <c r="O3374" s="1">
        <v>45072.091874999998</v>
      </c>
      <c r="P3374">
        <v>1685056338709</v>
      </c>
      <c r="Q3374" t="s">
        <v>2912</v>
      </c>
      <c r="R3374" t="s">
        <v>5165</v>
      </c>
    </row>
    <row r="3375" spans="1:18" hidden="1" x14ac:dyDescent="0.2">
      <c r="A3375" t="s">
        <v>15</v>
      </c>
      <c r="B3375">
        <v>283</v>
      </c>
      <c r="C3375" t="s">
        <v>4635</v>
      </c>
      <c r="D3375" t="s">
        <v>16</v>
      </c>
      <c r="E3375" t="s">
        <v>120</v>
      </c>
      <c r="F3375" s="1">
        <v>45072.057870370372</v>
      </c>
      <c r="G3375">
        <v>1685053400037</v>
      </c>
      <c r="H3375" s="1">
        <v>45072.058136574073</v>
      </c>
      <c r="I3375">
        <v>1685053423099</v>
      </c>
      <c r="M3375">
        <v>5</v>
      </c>
      <c r="N3375" t="s">
        <v>1753</v>
      </c>
      <c r="O3375" s="1"/>
      <c r="Q3375" t="s">
        <v>1753</v>
      </c>
      <c r="R3375" t="s">
        <v>1753</v>
      </c>
    </row>
    <row r="3376" spans="1:18" hidden="1" x14ac:dyDescent="0.2">
      <c r="A3376" t="s">
        <v>15</v>
      </c>
      <c r="B3376">
        <v>283</v>
      </c>
      <c r="C3376" t="s">
        <v>4635</v>
      </c>
      <c r="D3376" t="s">
        <v>16</v>
      </c>
      <c r="E3376" t="s">
        <v>1413</v>
      </c>
      <c r="F3376" s="1">
        <v>45072.083148148151</v>
      </c>
      <c r="G3376">
        <v>1685055584205</v>
      </c>
      <c r="H3376" s="1">
        <v>45072.083148148151</v>
      </c>
      <c r="I3376">
        <v>1685055584205</v>
      </c>
      <c r="M3376">
        <v>2</v>
      </c>
      <c r="N3376" t="s">
        <v>1753</v>
      </c>
      <c r="O3376" s="1"/>
      <c r="Q3376" t="s">
        <v>1753</v>
      </c>
      <c r="R3376" t="s">
        <v>1753</v>
      </c>
    </row>
    <row r="3377" spans="1:18" hidden="1" x14ac:dyDescent="0.2">
      <c r="A3377" t="s">
        <v>15</v>
      </c>
      <c r="B3377">
        <v>282</v>
      </c>
      <c r="C3377" t="s">
        <v>4635</v>
      </c>
      <c r="D3377" t="s">
        <v>16</v>
      </c>
      <c r="E3377" t="s">
        <v>64</v>
      </c>
      <c r="F3377" s="1">
        <v>45072.279282407406</v>
      </c>
      <c r="G3377">
        <v>1685072530882</v>
      </c>
      <c r="H3377" s="1">
        <v>45072.279282407406</v>
      </c>
      <c r="I3377">
        <v>1685072530882</v>
      </c>
      <c r="M3377">
        <v>5</v>
      </c>
      <c r="N3377" t="s">
        <v>1753</v>
      </c>
      <c r="O3377" s="1"/>
      <c r="Q3377" t="s">
        <v>1753</v>
      </c>
      <c r="R3377" t="s">
        <v>1753</v>
      </c>
    </row>
    <row r="3378" spans="1:18" hidden="1" x14ac:dyDescent="0.2">
      <c r="A3378" t="s">
        <v>15</v>
      </c>
      <c r="B3378">
        <v>282</v>
      </c>
      <c r="C3378" t="s">
        <v>4635</v>
      </c>
      <c r="D3378" t="s">
        <v>16</v>
      </c>
      <c r="E3378" t="s">
        <v>64</v>
      </c>
      <c r="F3378" s="1">
        <v>45072.33152777778</v>
      </c>
      <c r="G3378">
        <v>1685077044855</v>
      </c>
      <c r="H3378" s="1">
        <v>45072.33152777778</v>
      </c>
      <c r="I3378">
        <v>1685077044855</v>
      </c>
      <c r="M3378">
        <v>5</v>
      </c>
      <c r="N3378" t="s">
        <v>1753</v>
      </c>
      <c r="O3378" s="1"/>
      <c r="Q3378" t="s">
        <v>1753</v>
      </c>
      <c r="R3378" t="s">
        <v>1753</v>
      </c>
    </row>
    <row r="3379" spans="1:18" x14ac:dyDescent="0.2">
      <c r="A3379" t="s">
        <v>15</v>
      </c>
      <c r="C3379" t="s">
        <v>1753</v>
      </c>
      <c r="D3379" t="s">
        <v>16</v>
      </c>
      <c r="E3379" t="s">
        <v>264</v>
      </c>
      <c r="F3379" s="1">
        <v>45072.337881944448</v>
      </c>
      <c r="G3379">
        <v>1685077593002</v>
      </c>
      <c r="H3379" s="1">
        <v>45072.337881944448</v>
      </c>
      <c r="I3379">
        <v>1685077593002</v>
      </c>
      <c r="J3379" t="s">
        <v>5979</v>
      </c>
      <c r="K3379" t="s">
        <v>6016</v>
      </c>
      <c r="M3379">
        <v>1</v>
      </c>
      <c r="N3379" t="s">
        <v>5166</v>
      </c>
      <c r="O3379" s="1">
        <v>45072.395127314812</v>
      </c>
      <c r="P3379">
        <v>1685082539507</v>
      </c>
      <c r="Q3379" t="s">
        <v>5167</v>
      </c>
      <c r="R3379" t="s">
        <v>5168</v>
      </c>
    </row>
    <row r="3380" spans="1:18" hidden="1" x14ac:dyDescent="0.2">
      <c r="A3380" t="s">
        <v>15</v>
      </c>
      <c r="B3380">
        <v>283</v>
      </c>
      <c r="C3380" t="s">
        <v>4635</v>
      </c>
      <c r="D3380" t="s">
        <v>16</v>
      </c>
      <c r="E3380" t="s">
        <v>1022</v>
      </c>
      <c r="F3380" s="1">
        <v>45072.412465277775</v>
      </c>
      <c r="G3380">
        <v>1685084037601</v>
      </c>
      <c r="H3380" s="1">
        <v>45072.412465277775</v>
      </c>
      <c r="I3380">
        <v>1685084037601</v>
      </c>
      <c r="M3380">
        <v>2</v>
      </c>
      <c r="N3380" t="s">
        <v>1753</v>
      </c>
      <c r="O3380" s="1"/>
      <c r="Q3380" t="s">
        <v>1753</v>
      </c>
      <c r="R3380" t="s">
        <v>1753</v>
      </c>
    </row>
    <row r="3381" spans="1:18" hidden="1" x14ac:dyDescent="0.2">
      <c r="A3381" t="s">
        <v>15</v>
      </c>
      <c r="C3381" t="s">
        <v>1753</v>
      </c>
      <c r="D3381" t="s">
        <v>16</v>
      </c>
      <c r="E3381" t="s">
        <v>196</v>
      </c>
      <c r="F3381" s="1">
        <v>44726.502546296295</v>
      </c>
      <c r="G3381">
        <v>1655197420232</v>
      </c>
      <c r="H3381" s="1">
        <v>45072.435231481482</v>
      </c>
      <c r="I3381">
        <v>1685086004983</v>
      </c>
      <c r="M3381">
        <v>5</v>
      </c>
      <c r="N3381" t="s">
        <v>5169</v>
      </c>
      <c r="O3381" s="1">
        <v>44726.507187499999</v>
      </c>
      <c r="P3381">
        <v>1655197821037</v>
      </c>
      <c r="Q3381" t="s">
        <v>1921</v>
      </c>
      <c r="R3381" t="s">
        <v>5170</v>
      </c>
    </row>
    <row r="3382" spans="1:18" hidden="1" x14ac:dyDescent="0.2">
      <c r="A3382" t="s">
        <v>15</v>
      </c>
      <c r="B3382">
        <v>283</v>
      </c>
      <c r="C3382" t="s">
        <v>4635</v>
      </c>
      <c r="D3382" t="s">
        <v>16</v>
      </c>
      <c r="E3382" t="s">
        <v>204</v>
      </c>
      <c r="F3382" s="1">
        <v>45072.454571759263</v>
      </c>
      <c r="G3382">
        <v>1685087675932</v>
      </c>
      <c r="H3382" s="1">
        <v>45072.454571759263</v>
      </c>
      <c r="I3382">
        <v>1685087675932</v>
      </c>
      <c r="M3382">
        <v>1</v>
      </c>
      <c r="N3382" t="s">
        <v>1753</v>
      </c>
      <c r="O3382" s="1"/>
      <c r="Q3382" t="s">
        <v>1753</v>
      </c>
      <c r="R3382" t="s">
        <v>1753</v>
      </c>
    </row>
    <row r="3383" spans="1:18" hidden="1" x14ac:dyDescent="0.2">
      <c r="A3383" t="s">
        <v>15</v>
      </c>
      <c r="B3383">
        <v>283</v>
      </c>
      <c r="C3383" t="s">
        <v>4635</v>
      </c>
      <c r="D3383" t="s">
        <v>18</v>
      </c>
      <c r="E3383" t="s">
        <v>64</v>
      </c>
      <c r="F3383" s="1">
        <v>45072.556909722225</v>
      </c>
      <c r="G3383">
        <v>1685096517029</v>
      </c>
      <c r="H3383" s="1">
        <v>45072.556909722225</v>
      </c>
      <c r="I3383">
        <v>1685096517029</v>
      </c>
      <c r="M3383">
        <v>5</v>
      </c>
      <c r="N3383" t="s">
        <v>1753</v>
      </c>
      <c r="O3383" s="1"/>
      <c r="Q3383" t="s">
        <v>1753</v>
      </c>
      <c r="R3383" t="s">
        <v>1753</v>
      </c>
    </row>
    <row r="3384" spans="1:18" hidden="1" x14ac:dyDescent="0.2">
      <c r="A3384" t="s">
        <v>15</v>
      </c>
      <c r="B3384">
        <v>283</v>
      </c>
      <c r="C3384" t="s">
        <v>4635</v>
      </c>
      <c r="D3384" t="s">
        <v>16</v>
      </c>
      <c r="E3384" t="s">
        <v>5171</v>
      </c>
      <c r="F3384" s="1">
        <v>45072.573912037034</v>
      </c>
      <c r="G3384">
        <v>1685097986616</v>
      </c>
      <c r="H3384" s="1">
        <v>45072.575833333336</v>
      </c>
      <c r="I3384">
        <v>1685098152215</v>
      </c>
      <c r="M3384">
        <v>5</v>
      </c>
      <c r="N3384" t="s">
        <v>5172</v>
      </c>
      <c r="O3384" s="1">
        <v>45072.579282407409</v>
      </c>
      <c r="P3384">
        <v>1685098450167</v>
      </c>
      <c r="Q3384" t="s">
        <v>5173</v>
      </c>
      <c r="R3384" t="s">
        <v>5174</v>
      </c>
    </row>
    <row r="3385" spans="1:18" x14ac:dyDescent="0.2">
      <c r="A3385" t="s">
        <v>15</v>
      </c>
      <c r="C3385" t="s">
        <v>1753</v>
      </c>
      <c r="D3385" t="s">
        <v>16</v>
      </c>
      <c r="E3385" t="s">
        <v>626</v>
      </c>
      <c r="F3385" s="1">
        <v>45072.577546296299</v>
      </c>
      <c r="G3385">
        <v>1685098300737</v>
      </c>
      <c r="H3385" s="1">
        <v>45072.577546296299</v>
      </c>
      <c r="I3385">
        <v>1685098300737</v>
      </c>
      <c r="J3385" t="s">
        <v>5950</v>
      </c>
      <c r="M3385">
        <v>1</v>
      </c>
      <c r="N3385" t="s">
        <v>5175</v>
      </c>
      <c r="O3385" s="1">
        <v>45072.6015162037</v>
      </c>
      <c r="P3385">
        <v>1685100371768</v>
      </c>
      <c r="Q3385" t="s">
        <v>2714</v>
      </c>
      <c r="R3385" t="s">
        <v>5176</v>
      </c>
    </row>
    <row r="3386" spans="1:18" hidden="1" x14ac:dyDescent="0.2">
      <c r="A3386" t="s">
        <v>15</v>
      </c>
      <c r="B3386">
        <v>276</v>
      </c>
      <c r="C3386" t="s">
        <v>2811</v>
      </c>
      <c r="D3386" t="s">
        <v>16</v>
      </c>
      <c r="E3386" t="s">
        <v>5177</v>
      </c>
      <c r="F3386" s="1">
        <v>45072.6091087963</v>
      </c>
      <c r="G3386">
        <v>1685101027606</v>
      </c>
      <c r="H3386" s="1">
        <v>45072.6091087963</v>
      </c>
      <c r="I3386">
        <v>1685101027606</v>
      </c>
      <c r="M3386">
        <v>5</v>
      </c>
      <c r="N3386" t="s">
        <v>5178</v>
      </c>
      <c r="O3386" s="1">
        <v>45072.616585648146</v>
      </c>
      <c r="P3386">
        <v>1685101673766</v>
      </c>
      <c r="Q3386" t="s">
        <v>306</v>
      </c>
      <c r="R3386" t="s">
        <v>5179</v>
      </c>
    </row>
    <row r="3387" spans="1:18" hidden="1" x14ac:dyDescent="0.2">
      <c r="A3387" t="s">
        <v>15</v>
      </c>
      <c r="C3387" t="s">
        <v>1753</v>
      </c>
      <c r="D3387" t="s">
        <v>24</v>
      </c>
      <c r="E3387" t="s">
        <v>5180</v>
      </c>
      <c r="F3387" s="1">
        <v>45072.674618055556</v>
      </c>
      <c r="G3387">
        <v>1685106687058</v>
      </c>
      <c r="H3387" s="1">
        <v>45072.674618055556</v>
      </c>
      <c r="I3387">
        <v>1685106687058</v>
      </c>
      <c r="M3387">
        <v>5</v>
      </c>
      <c r="N3387" t="s">
        <v>1753</v>
      </c>
      <c r="O3387" s="1"/>
      <c r="Q3387" t="s">
        <v>1753</v>
      </c>
      <c r="R3387" t="s">
        <v>1753</v>
      </c>
    </row>
    <row r="3388" spans="1:18" x14ac:dyDescent="0.2">
      <c r="A3388" t="s">
        <v>15</v>
      </c>
      <c r="B3388">
        <v>283</v>
      </c>
      <c r="C3388" t="s">
        <v>4635</v>
      </c>
      <c r="D3388" t="s">
        <v>16</v>
      </c>
      <c r="E3388" t="s">
        <v>293</v>
      </c>
      <c r="F3388" s="1">
        <v>45072.669317129628</v>
      </c>
      <c r="G3388">
        <v>1685106229737</v>
      </c>
      <c r="H3388" s="1">
        <v>45072.680266203701</v>
      </c>
      <c r="I3388">
        <v>1685107175426</v>
      </c>
      <c r="J3388" t="s">
        <v>5997</v>
      </c>
      <c r="K3388" t="s">
        <v>5954</v>
      </c>
      <c r="M3388">
        <v>2</v>
      </c>
      <c r="N3388" t="s">
        <v>5181</v>
      </c>
      <c r="O3388" s="1">
        <v>45072.678344907406</v>
      </c>
      <c r="P3388">
        <v>1685107009436</v>
      </c>
      <c r="Q3388" t="s">
        <v>5182</v>
      </c>
      <c r="R3388" t="s">
        <v>5183</v>
      </c>
    </row>
    <row r="3389" spans="1:18" x14ac:dyDescent="0.2">
      <c r="A3389" t="s">
        <v>15</v>
      </c>
      <c r="B3389">
        <v>283</v>
      </c>
      <c r="C3389" t="s">
        <v>4635</v>
      </c>
      <c r="D3389" t="s">
        <v>16</v>
      </c>
      <c r="E3389" t="s">
        <v>172</v>
      </c>
      <c r="F3389" s="1">
        <v>45072.751527777778</v>
      </c>
      <c r="G3389">
        <v>1685113332943</v>
      </c>
      <c r="H3389" s="1">
        <v>45072.751527777778</v>
      </c>
      <c r="I3389">
        <v>1685113332943</v>
      </c>
      <c r="J3389" t="s">
        <v>5950</v>
      </c>
      <c r="M3389">
        <v>1</v>
      </c>
      <c r="N3389" t="s">
        <v>5184</v>
      </c>
      <c r="O3389" s="1">
        <v>45072.841446759259</v>
      </c>
      <c r="P3389">
        <v>1685121101930</v>
      </c>
      <c r="Q3389" t="s">
        <v>2191</v>
      </c>
      <c r="R3389" t="s">
        <v>5185</v>
      </c>
    </row>
    <row r="3390" spans="1:18" hidden="1" x14ac:dyDescent="0.2">
      <c r="A3390" t="s">
        <v>15</v>
      </c>
      <c r="B3390">
        <v>283</v>
      </c>
      <c r="C3390" t="s">
        <v>4635</v>
      </c>
      <c r="D3390" t="s">
        <v>2243</v>
      </c>
      <c r="E3390" t="s">
        <v>429</v>
      </c>
      <c r="F3390" s="1">
        <v>45072.934861111113</v>
      </c>
      <c r="G3390">
        <v>1685129172536</v>
      </c>
      <c r="H3390" s="1">
        <v>45072.934861111113</v>
      </c>
      <c r="I3390">
        <v>1685129172536</v>
      </c>
      <c r="M3390">
        <v>5</v>
      </c>
      <c r="N3390" t="s">
        <v>1753</v>
      </c>
      <c r="O3390" s="1"/>
      <c r="Q3390" t="s">
        <v>1753</v>
      </c>
      <c r="R3390" t="s">
        <v>1753</v>
      </c>
    </row>
    <row r="3391" spans="1:18" hidden="1" x14ac:dyDescent="0.2">
      <c r="A3391" t="s">
        <v>15</v>
      </c>
      <c r="B3391">
        <v>280</v>
      </c>
      <c r="C3391" t="s">
        <v>3948</v>
      </c>
      <c r="D3391" t="s">
        <v>16</v>
      </c>
      <c r="E3391" t="s">
        <v>196</v>
      </c>
      <c r="F3391" s="1">
        <v>45072.943819444445</v>
      </c>
      <c r="G3391">
        <v>1685129946384</v>
      </c>
      <c r="H3391" s="1">
        <v>45072.943819444445</v>
      </c>
      <c r="I3391">
        <v>1685129946384</v>
      </c>
      <c r="M3391">
        <v>5</v>
      </c>
      <c r="N3391" t="s">
        <v>1753</v>
      </c>
      <c r="O3391" s="1"/>
      <c r="Q3391" t="s">
        <v>1753</v>
      </c>
      <c r="R3391" t="s">
        <v>1753</v>
      </c>
    </row>
    <row r="3392" spans="1:18" hidden="1" x14ac:dyDescent="0.2">
      <c r="A3392" t="s">
        <v>15</v>
      </c>
      <c r="B3392">
        <v>283</v>
      </c>
      <c r="C3392" t="s">
        <v>4635</v>
      </c>
      <c r="D3392" t="s">
        <v>16</v>
      </c>
      <c r="E3392" t="s">
        <v>350</v>
      </c>
      <c r="F3392" s="1">
        <v>45072.963854166665</v>
      </c>
      <c r="G3392">
        <v>1685131677372</v>
      </c>
      <c r="H3392" s="1">
        <v>45072.963854166665</v>
      </c>
      <c r="I3392">
        <v>1685131677372</v>
      </c>
      <c r="M3392">
        <v>3</v>
      </c>
      <c r="N3392" t="s">
        <v>5186</v>
      </c>
      <c r="O3392" s="1">
        <v>45072.970914351848</v>
      </c>
      <c r="P3392">
        <v>1685132287467</v>
      </c>
      <c r="Q3392" t="s">
        <v>2191</v>
      </c>
      <c r="R3392" t="s">
        <v>5187</v>
      </c>
    </row>
    <row r="3393" spans="1:18" hidden="1" x14ac:dyDescent="0.2">
      <c r="A3393" t="s">
        <v>15</v>
      </c>
      <c r="B3393">
        <v>283</v>
      </c>
      <c r="C3393" t="s">
        <v>4635</v>
      </c>
      <c r="D3393" t="s">
        <v>18</v>
      </c>
      <c r="E3393" t="s">
        <v>438</v>
      </c>
      <c r="F3393" s="1">
        <v>45072.984212962961</v>
      </c>
      <c r="G3393">
        <v>1685133436340</v>
      </c>
      <c r="H3393" s="1">
        <v>45072.984212962961</v>
      </c>
      <c r="I3393">
        <v>1685133436340</v>
      </c>
      <c r="M3393">
        <v>5</v>
      </c>
      <c r="N3393" t="s">
        <v>1753</v>
      </c>
      <c r="O3393" s="1"/>
      <c r="Q3393" t="s">
        <v>1753</v>
      </c>
      <c r="R3393" t="s">
        <v>1753</v>
      </c>
    </row>
    <row r="3394" spans="1:18" x14ac:dyDescent="0.2">
      <c r="A3394" t="s">
        <v>15</v>
      </c>
      <c r="B3394">
        <v>283</v>
      </c>
      <c r="C3394" t="s">
        <v>4635</v>
      </c>
      <c r="D3394" t="s">
        <v>16</v>
      </c>
      <c r="E3394" t="s">
        <v>383</v>
      </c>
      <c r="F3394" s="1">
        <v>45073.002962962964</v>
      </c>
      <c r="G3394">
        <v>1685135056087</v>
      </c>
      <c r="H3394" s="1">
        <v>45073.002962962964</v>
      </c>
      <c r="I3394">
        <v>1685135056087</v>
      </c>
      <c r="J3394" t="s">
        <v>5957</v>
      </c>
      <c r="K3394" t="s">
        <v>5964</v>
      </c>
      <c r="M3394">
        <v>1</v>
      </c>
      <c r="N3394" t="s">
        <v>5188</v>
      </c>
      <c r="O3394" s="1">
        <v>45073.008472222224</v>
      </c>
      <c r="P3394">
        <v>1685135532942</v>
      </c>
      <c r="Q3394" t="s">
        <v>5189</v>
      </c>
      <c r="R3394" t="s">
        <v>5190</v>
      </c>
    </row>
    <row r="3395" spans="1:18" hidden="1" x14ac:dyDescent="0.2">
      <c r="A3395" t="s">
        <v>15</v>
      </c>
      <c r="B3395">
        <v>283</v>
      </c>
      <c r="C3395" t="s">
        <v>4635</v>
      </c>
      <c r="D3395" t="s">
        <v>18</v>
      </c>
      <c r="E3395" t="s">
        <v>61</v>
      </c>
      <c r="F3395" s="1">
        <v>45073.009108796294</v>
      </c>
      <c r="G3395">
        <v>1685135587167</v>
      </c>
      <c r="H3395" s="1">
        <v>45073.009108796294</v>
      </c>
      <c r="I3395">
        <v>1685135587167</v>
      </c>
      <c r="M3395">
        <v>5</v>
      </c>
      <c r="N3395" t="s">
        <v>1753</v>
      </c>
      <c r="O3395" s="1"/>
      <c r="Q3395" t="s">
        <v>1753</v>
      </c>
      <c r="R3395" t="s">
        <v>1753</v>
      </c>
    </row>
    <row r="3396" spans="1:18" hidden="1" x14ac:dyDescent="0.2">
      <c r="A3396" t="s">
        <v>15</v>
      </c>
      <c r="C3396" t="s">
        <v>1753</v>
      </c>
      <c r="D3396" t="s">
        <v>16</v>
      </c>
      <c r="E3396" t="s">
        <v>1241</v>
      </c>
      <c r="F3396" s="1">
        <v>45073.080023148148</v>
      </c>
      <c r="G3396">
        <v>1685141714427</v>
      </c>
      <c r="H3396" s="1">
        <v>45073.080023148148</v>
      </c>
      <c r="I3396">
        <v>1685141714427</v>
      </c>
      <c r="M3396">
        <v>5</v>
      </c>
      <c r="N3396" t="s">
        <v>1753</v>
      </c>
      <c r="O3396" s="1"/>
      <c r="Q3396" t="s">
        <v>1753</v>
      </c>
      <c r="R3396" t="s">
        <v>1753</v>
      </c>
    </row>
    <row r="3397" spans="1:18" hidden="1" x14ac:dyDescent="0.2">
      <c r="A3397" t="s">
        <v>15</v>
      </c>
      <c r="B3397">
        <v>283</v>
      </c>
      <c r="C3397" t="s">
        <v>4635</v>
      </c>
      <c r="D3397" t="s">
        <v>16</v>
      </c>
      <c r="E3397" t="s">
        <v>203</v>
      </c>
      <c r="F3397" s="1">
        <v>45073.152997685182</v>
      </c>
      <c r="G3397">
        <v>1685148019044</v>
      </c>
      <c r="H3397" s="1">
        <v>45073.152997685182</v>
      </c>
      <c r="I3397">
        <v>1685148019044</v>
      </c>
      <c r="M3397">
        <v>5</v>
      </c>
      <c r="N3397" t="s">
        <v>1753</v>
      </c>
      <c r="O3397" s="1"/>
      <c r="Q3397" t="s">
        <v>1753</v>
      </c>
      <c r="R3397" t="s">
        <v>1753</v>
      </c>
    </row>
    <row r="3398" spans="1:18" hidden="1" x14ac:dyDescent="0.2">
      <c r="A3398" t="s">
        <v>15</v>
      </c>
      <c r="C3398" t="s">
        <v>1753</v>
      </c>
      <c r="D3398" t="s">
        <v>16</v>
      </c>
      <c r="E3398" t="s">
        <v>152</v>
      </c>
      <c r="F3398" s="1">
        <v>45073.389421296299</v>
      </c>
      <c r="G3398">
        <v>1685168446303</v>
      </c>
      <c r="H3398" s="1">
        <v>45073.389421296299</v>
      </c>
      <c r="I3398">
        <v>1685168446303</v>
      </c>
      <c r="M3398">
        <v>5</v>
      </c>
      <c r="N3398" t="s">
        <v>1753</v>
      </c>
      <c r="O3398" s="1"/>
      <c r="Q3398" t="s">
        <v>1753</v>
      </c>
      <c r="R3398" t="s">
        <v>1753</v>
      </c>
    </row>
    <row r="3399" spans="1:18" x14ac:dyDescent="0.2">
      <c r="A3399" t="s">
        <v>15</v>
      </c>
      <c r="B3399">
        <v>283</v>
      </c>
      <c r="C3399" t="s">
        <v>4635</v>
      </c>
      <c r="D3399" t="s">
        <v>16</v>
      </c>
      <c r="E3399" t="s">
        <v>304</v>
      </c>
      <c r="F3399" s="1">
        <v>45073.463379629633</v>
      </c>
      <c r="G3399">
        <v>1685174836408</v>
      </c>
      <c r="H3399" s="1">
        <v>45073.463379629633</v>
      </c>
      <c r="I3399">
        <v>1685174836408</v>
      </c>
      <c r="J3399" t="s">
        <v>5957</v>
      </c>
      <c r="K3399" t="s">
        <v>5958</v>
      </c>
      <c r="M3399">
        <v>1</v>
      </c>
      <c r="N3399" t="s">
        <v>5191</v>
      </c>
      <c r="O3399" s="1">
        <v>45073.468541666669</v>
      </c>
      <c r="P3399">
        <v>1685175282728</v>
      </c>
      <c r="Q3399" t="s">
        <v>1984</v>
      </c>
      <c r="R3399" t="s">
        <v>5192</v>
      </c>
    </row>
    <row r="3400" spans="1:18" hidden="1" x14ac:dyDescent="0.2">
      <c r="A3400" t="s">
        <v>15</v>
      </c>
      <c r="C3400" t="s">
        <v>1753</v>
      </c>
      <c r="D3400" t="s">
        <v>18</v>
      </c>
      <c r="E3400" t="s">
        <v>123</v>
      </c>
      <c r="F3400" s="1">
        <v>45073.493425925924</v>
      </c>
      <c r="G3400">
        <v>1685177432901</v>
      </c>
      <c r="H3400" s="1">
        <v>45073.493425925924</v>
      </c>
      <c r="I3400">
        <v>1685177432901</v>
      </c>
      <c r="M3400">
        <v>5</v>
      </c>
      <c r="N3400" t="s">
        <v>1753</v>
      </c>
      <c r="O3400" s="1"/>
      <c r="Q3400" t="s">
        <v>1753</v>
      </c>
      <c r="R3400" t="s">
        <v>1753</v>
      </c>
    </row>
    <row r="3401" spans="1:18" x14ac:dyDescent="0.2">
      <c r="A3401" t="s">
        <v>15</v>
      </c>
      <c r="B3401">
        <v>283</v>
      </c>
      <c r="C3401" t="s">
        <v>4635</v>
      </c>
      <c r="D3401" t="s">
        <v>16</v>
      </c>
      <c r="E3401" t="s">
        <v>52</v>
      </c>
      <c r="F3401" s="1">
        <v>45073.499988425923</v>
      </c>
      <c r="G3401">
        <v>1685177999034</v>
      </c>
      <c r="H3401" s="1">
        <v>45073.503472222219</v>
      </c>
      <c r="I3401">
        <v>1685178300474</v>
      </c>
      <c r="J3401" t="s">
        <v>5957</v>
      </c>
      <c r="K3401" t="s">
        <v>5964</v>
      </c>
      <c r="M3401">
        <v>1</v>
      </c>
      <c r="N3401" t="s">
        <v>5193</v>
      </c>
      <c r="O3401" s="1">
        <v>45073.501643518517</v>
      </c>
      <c r="P3401">
        <v>1685178142827</v>
      </c>
      <c r="Q3401" t="s">
        <v>1984</v>
      </c>
      <c r="R3401" t="s">
        <v>5194</v>
      </c>
    </row>
    <row r="3402" spans="1:18" hidden="1" x14ac:dyDescent="0.2">
      <c r="A3402" t="s">
        <v>15</v>
      </c>
      <c r="C3402" t="s">
        <v>1753</v>
      </c>
      <c r="D3402" t="s">
        <v>16</v>
      </c>
      <c r="E3402" t="s">
        <v>207</v>
      </c>
      <c r="F3402" s="1">
        <v>45073.56386574074</v>
      </c>
      <c r="G3402">
        <v>1685183518624</v>
      </c>
      <c r="H3402" s="1">
        <v>45073.56386574074</v>
      </c>
      <c r="I3402">
        <v>1685183518624</v>
      </c>
      <c r="M3402">
        <v>4</v>
      </c>
      <c r="N3402" t="s">
        <v>5195</v>
      </c>
      <c r="O3402" s="1">
        <v>45073.567546296297</v>
      </c>
      <c r="P3402">
        <v>1685183836669</v>
      </c>
      <c r="Q3402" t="s">
        <v>306</v>
      </c>
      <c r="R3402" t="s">
        <v>5196</v>
      </c>
    </row>
    <row r="3403" spans="1:18" hidden="1" x14ac:dyDescent="0.2">
      <c r="A3403" t="s">
        <v>15</v>
      </c>
      <c r="B3403">
        <v>283</v>
      </c>
      <c r="C3403" t="s">
        <v>4635</v>
      </c>
      <c r="D3403" t="s">
        <v>16</v>
      </c>
      <c r="E3403" t="s">
        <v>322</v>
      </c>
      <c r="F3403" s="1">
        <v>45073.571180555555</v>
      </c>
      <c r="G3403">
        <v>1685184150579</v>
      </c>
      <c r="H3403" s="1">
        <v>45073.571180555555</v>
      </c>
      <c r="I3403">
        <v>1685184150579</v>
      </c>
      <c r="M3403">
        <v>3</v>
      </c>
      <c r="N3403" t="s">
        <v>5197</v>
      </c>
      <c r="O3403" s="1">
        <v>45073.583472222221</v>
      </c>
      <c r="P3403">
        <v>1685185212101</v>
      </c>
      <c r="Q3403" t="s">
        <v>306</v>
      </c>
      <c r="R3403" t="s">
        <v>5198</v>
      </c>
    </row>
    <row r="3404" spans="1:18" x14ac:dyDescent="0.2">
      <c r="A3404" t="s">
        <v>15</v>
      </c>
      <c r="B3404">
        <v>265</v>
      </c>
      <c r="C3404" t="s">
        <v>1755</v>
      </c>
      <c r="D3404" t="s">
        <v>24</v>
      </c>
      <c r="E3404" t="s">
        <v>60</v>
      </c>
      <c r="F3404" s="1">
        <v>45073.572627314818</v>
      </c>
      <c r="G3404">
        <v>1685184275553</v>
      </c>
      <c r="H3404" s="1">
        <v>45073.572627314818</v>
      </c>
      <c r="I3404">
        <v>1685184275553</v>
      </c>
      <c r="J3404" t="s">
        <v>5950</v>
      </c>
      <c r="M3404">
        <v>1</v>
      </c>
      <c r="N3404" t="s">
        <v>5199</v>
      </c>
      <c r="O3404" s="1">
        <v>45073.582546296297</v>
      </c>
      <c r="P3404">
        <v>1685185132268</v>
      </c>
      <c r="Q3404" t="s">
        <v>5200</v>
      </c>
      <c r="R3404" t="s">
        <v>5201</v>
      </c>
    </row>
    <row r="3405" spans="1:18" hidden="1" x14ac:dyDescent="0.2">
      <c r="A3405" t="s">
        <v>15</v>
      </c>
      <c r="B3405">
        <v>282</v>
      </c>
      <c r="C3405" t="s">
        <v>4635</v>
      </c>
      <c r="D3405" t="s">
        <v>16</v>
      </c>
      <c r="E3405" t="s">
        <v>40</v>
      </c>
      <c r="F3405" s="1">
        <v>45073.604351851849</v>
      </c>
      <c r="G3405">
        <v>1685187016232</v>
      </c>
      <c r="H3405" s="1">
        <v>45073.604351851849</v>
      </c>
      <c r="I3405">
        <v>1685187016232</v>
      </c>
      <c r="M3405">
        <v>5</v>
      </c>
      <c r="N3405" t="s">
        <v>1753</v>
      </c>
      <c r="O3405" s="1"/>
      <c r="Q3405" t="s">
        <v>1753</v>
      </c>
      <c r="R3405" t="s">
        <v>1753</v>
      </c>
    </row>
    <row r="3406" spans="1:18" hidden="1" x14ac:dyDescent="0.2">
      <c r="A3406" t="s">
        <v>15</v>
      </c>
      <c r="C3406" t="s">
        <v>1753</v>
      </c>
      <c r="D3406" t="s">
        <v>16</v>
      </c>
      <c r="E3406" t="s">
        <v>178</v>
      </c>
      <c r="F3406" s="1">
        <v>45006.720775462964</v>
      </c>
      <c r="G3406">
        <v>1679408275289</v>
      </c>
      <c r="H3406" s="1">
        <v>45073.612013888887</v>
      </c>
      <c r="I3406">
        <v>1685187678225</v>
      </c>
      <c r="M3406">
        <v>5</v>
      </c>
      <c r="N3406" t="s">
        <v>5202</v>
      </c>
      <c r="O3406" s="1">
        <v>45073.626608796294</v>
      </c>
      <c r="P3406">
        <v>1685188939542</v>
      </c>
      <c r="Q3406" t="s">
        <v>2282</v>
      </c>
      <c r="R3406" t="s">
        <v>5203</v>
      </c>
    </row>
    <row r="3407" spans="1:18" hidden="1" x14ac:dyDescent="0.2">
      <c r="A3407" t="s">
        <v>15</v>
      </c>
      <c r="B3407">
        <v>283</v>
      </c>
      <c r="C3407" t="s">
        <v>4635</v>
      </c>
      <c r="D3407" t="s">
        <v>16</v>
      </c>
      <c r="E3407" t="s">
        <v>3738</v>
      </c>
      <c r="F3407" s="1">
        <v>45073.613969907405</v>
      </c>
      <c r="G3407">
        <v>1685187847238</v>
      </c>
      <c r="H3407" s="1">
        <v>45073.613969907405</v>
      </c>
      <c r="I3407">
        <v>1685187847238</v>
      </c>
      <c r="M3407">
        <v>5</v>
      </c>
      <c r="N3407" t="s">
        <v>5204</v>
      </c>
      <c r="O3407" s="1">
        <v>45073.628611111111</v>
      </c>
      <c r="P3407">
        <v>1685189112544</v>
      </c>
      <c r="Q3407" t="s">
        <v>3946</v>
      </c>
      <c r="R3407" t="s">
        <v>5205</v>
      </c>
    </row>
    <row r="3408" spans="1:18" hidden="1" x14ac:dyDescent="0.2">
      <c r="A3408" t="s">
        <v>15</v>
      </c>
      <c r="B3408">
        <v>283</v>
      </c>
      <c r="C3408" t="s">
        <v>4635</v>
      </c>
      <c r="D3408" t="s">
        <v>16</v>
      </c>
      <c r="E3408" t="s">
        <v>626</v>
      </c>
      <c r="F3408" s="1">
        <v>45073.622499999998</v>
      </c>
      <c r="G3408">
        <v>1685188584264</v>
      </c>
      <c r="H3408" s="1">
        <v>45073.622499999998</v>
      </c>
      <c r="I3408">
        <v>1685188584264</v>
      </c>
      <c r="M3408">
        <v>5</v>
      </c>
      <c r="N3408" t="s">
        <v>1753</v>
      </c>
      <c r="O3408" s="1"/>
      <c r="Q3408" t="s">
        <v>1753</v>
      </c>
      <c r="R3408" t="s">
        <v>1753</v>
      </c>
    </row>
    <row r="3409" spans="1:18" hidden="1" x14ac:dyDescent="0.2">
      <c r="A3409" t="s">
        <v>15</v>
      </c>
      <c r="B3409">
        <v>283</v>
      </c>
      <c r="C3409" t="s">
        <v>4635</v>
      </c>
      <c r="D3409" t="s">
        <v>16</v>
      </c>
      <c r="E3409" t="s">
        <v>394</v>
      </c>
      <c r="F3409" s="1">
        <v>45073.653182870374</v>
      </c>
      <c r="G3409">
        <v>1685191235438</v>
      </c>
      <c r="H3409" s="1">
        <v>45073.653182870374</v>
      </c>
      <c r="I3409">
        <v>1685191235438</v>
      </c>
      <c r="M3409">
        <v>4</v>
      </c>
      <c r="N3409" t="s">
        <v>1753</v>
      </c>
      <c r="O3409" s="1"/>
      <c r="Q3409" t="s">
        <v>1753</v>
      </c>
      <c r="R3409" t="s">
        <v>1753</v>
      </c>
    </row>
    <row r="3410" spans="1:18" x14ac:dyDescent="0.2">
      <c r="A3410" t="s">
        <v>15</v>
      </c>
      <c r="B3410">
        <v>283</v>
      </c>
      <c r="C3410" t="s">
        <v>4635</v>
      </c>
      <c r="D3410" t="s">
        <v>16</v>
      </c>
      <c r="E3410" t="s">
        <v>2636</v>
      </c>
      <c r="F3410" s="1">
        <v>45073.663703703707</v>
      </c>
      <c r="G3410">
        <v>1685192144589</v>
      </c>
      <c r="H3410" s="1">
        <v>45073.663703703707</v>
      </c>
      <c r="I3410">
        <v>1685192144589</v>
      </c>
      <c r="J3410" t="s">
        <v>5957</v>
      </c>
      <c r="K3410" t="s">
        <v>5964</v>
      </c>
      <c r="M3410">
        <v>1</v>
      </c>
      <c r="N3410" t="s">
        <v>5206</v>
      </c>
      <c r="O3410" s="1">
        <v>45073.667893518519</v>
      </c>
      <c r="P3410">
        <v>1685192506222</v>
      </c>
      <c r="Q3410" t="s">
        <v>3946</v>
      </c>
      <c r="R3410" t="s">
        <v>5207</v>
      </c>
    </row>
    <row r="3411" spans="1:18" hidden="1" x14ac:dyDescent="0.2">
      <c r="A3411" t="s">
        <v>15</v>
      </c>
      <c r="B3411">
        <v>283</v>
      </c>
      <c r="C3411" t="s">
        <v>4635</v>
      </c>
      <c r="D3411" t="s">
        <v>16</v>
      </c>
      <c r="E3411" t="s">
        <v>1161</v>
      </c>
      <c r="F3411" s="1">
        <v>45059.552893518521</v>
      </c>
      <c r="G3411">
        <v>1683972970458</v>
      </c>
      <c r="H3411" s="1">
        <v>45073.698819444442</v>
      </c>
      <c r="I3411">
        <v>1685195178010</v>
      </c>
      <c r="M3411">
        <v>5</v>
      </c>
      <c r="N3411" t="s">
        <v>5208</v>
      </c>
      <c r="O3411" s="1">
        <v>45059.61178240741</v>
      </c>
      <c r="P3411">
        <v>1683978058494</v>
      </c>
      <c r="Q3411" t="s">
        <v>5209</v>
      </c>
      <c r="R3411" t="s">
        <v>5210</v>
      </c>
    </row>
    <row r="3412" spans="1:18" hidden="1" x14ac:dyDescent="0.2">
      <c r="A3412" t="s">
        <v>15</v>
      </c>
      <c r="B3412">
        <v>283</v>
      </c>
      <c r="C3412" t="s">
        <v>4635</v>
      </c>
      <c r="D3412" t="s">
        <v>18</v>
      </c>
      <c r="E3412" t="s">
        <v>43</v>
      </c>
      <c r="F3412" s="1">
        <v>45073.702974537038</v>
      </c>
      <c r="G3412">
        <v>1685195537450</v>
      </c>
      <c r="H3412" s="1">
        <v>45073.702974537038</v>
      </c>
      <c r="I3412">
        <v>1685195537450</v>
      </c>
      <c r="M3412">
        <v>5</v>
      </c>
      <c r="N3412" t="s">
        <v>5211</v>
      </c>
      <c r="O3412" s="1"/>
      <c r="Q3412" t="s">
        <v>1753</v>
      </c>
      <c r="R3412" t="s">
        <v>5212</v>
      </c>
    </row>
    <row r="3413" spans="1:18" hidden="1" x14ac:dyDescent="0.2">
      <c r="A3413" t="s">
        <v>15</v>
      </c>
      <c r="B3413">
        <v>283</v>
      </c>
      <c r="C3413" t="s">
        <v>4635</v>
      </c>
      <c r="D3413" t="s">
        <v>16</v>
      </c>
      <c r="E3413" t="s">
        <v>97</v>
      </c>
      <c r="F3413" s="1">
        <v>45073.735844907409</v>
      </c>
      <c r="G3413">
        <v>1685198377948</v>
      </c>
      <c r="H3413" s="1">
        <v>45073.735844907409</v>
      </c>
      <c r="I3413">
        <v>1685198377948</v>
      </c>
      <c r="M3413">
        <v>3</v>
      </c>
      <c r="N3413" t="s">
        <v>5213</v>
      </c>
      <c r="O3413" s="1">
        <v>45073.747094907405</v>
      </c>
      <c r="P3413">
        <v>1685199349092</v>
      </c>
      <c r="Q3413" t="s">
        <v>306</v>
      </c>
      <c r="R3413" t="s">
        <v>5214</v>
      </c>
    </row>
    <row r="3414" spans="1:18" hidden="1" x14ac:dyDescent="0.2">
      <c r="A3414" t="s">
        <v>15</v>
      </c>
      <c r="C3414" t="s">
        <v>1753</v>
      </c>
      <c r="D3414" t="s">
        <v>16</v>
      </c>
      <c r="E3414" t="s">
        <v>52</v>
      </c>
      <c r="F3414" s="1">
        <v>45073.822777777779</v>
      </c>
      <c r="G3414">
        <v>1685205888494</v>
      </c>
      <c r="H3414" s="1">
        <v>45073.822777777779</v>
      </c>
      <c r="I3414">
        <v>1685205888494</v>
      </c>
      <c r="M3414">
        <v>5</v>
      </c>
      <c r="N3414" t="s">
        <v>5215</v>
      </c>
      <c r="O3414" s="1"/>
      <c r="Q3414" t="s">
        <v>1753</v>
      </c>
      <c r="R3414" t="s">
        <v>5216</v>
      </c>
    </row>
    <row r="3415" spans="1:18" hidden="1" x14ac:dyDescent="0.2">
      <c r="A3415" t="s">
        <v>15</v>
      </c>
      <c r="B3415">
        <v>152</v>
      </c>
      <c r="C3415" t="s">
        <v>5217</v>
      </c>
      <c r="D3415" t="s">
        <v>16</v>
      </c>
      <c r="E3415" t="s">
        <v>534</v>
      </c>
      <c r="F3415" s="1">
        <v>44140.850543981483</v>
      </c>
      <c r="G3415">
        <v>1604597087126</v>
      </c>
      <c r="H3415" s="1">
        <v>45073.833356481482</v>
      </c>
      <c r="I3415">
        <v>1685206802538</v>
      </c>
      <c r="M3415">
        <v>5</v>
      </c>
      <c r="N3415" t="s">
        <v>5218</v>
      </c>
      <c r="O3415" s="1">
        <v>45073.84746527778</v>
      </c>
      <c r="P3415">
        <v>1685208021991</v>
      </c>
      <c r="Q3415" t="s">
        <v>2191</v>
      </c>
      <c r="R3415" t="s">
        <v>5219</v>
      </c>
    </row>
    <row r="3416" spans="1:18" x14ac:dyDescent="0.2">
      <c r="A3416" t="s">
        <v>15</v>
      </c>
      <c r="B3416">
        <v>283</v>
      </c>
      <c r="C3416" t="s">
        <v>4635</v>
      </c>
      <c r="D3416" t="s">
        <v>16</v>
      </c>
      <c r="E3416" t="s">
        <v>5220</v>
      </c>
      <c r="F3416" s="1">
        <v>45073.881585648145</v>
      </c>
      <c r="G3416">
        <v>1685210969391</v>
      </c>
      <c r="H3416" s="1">
        <v>45073.881585648145</v>
      </c>
      <c r="I3416">
        <v>1685210969391</v>
      </c>
      <c r="J3416" t="s">
        <v>5957</v>
      </c>
      <c r="K3416" t="s">
        <v>5958</v>
      </c>
      <c r="M3416">
        <v>1</v>
      </c>
      <c r="N3416" t="s">
        <v>5221</v>
      </c>
      <c r="O3416" s="1">
        <v>45074.882025462961</v>
      </c>
      <c r="P3416">
        <v>1685297407066</v>
      </c>
      <c r="Q3416" t="s">
        <v>5222</v>
      </c>
      <c r="R3416" t="s">
        <v>5223</v>
      </c>
    </row>
    <row r="3417" spans="1:18" hidden="1" x14ac:dyDescent="0.2">
      <c r="A3417" t="s">
        <v>15</v>
      </c>
      <c r="B3417">
        <v>283</v>
      </c>
      <c r="C3417" t="s">
        <v>4635</v>
      </c>
      <c r="D3417" t="s">
        <v>24</v>
      </c>
      <c r="E3417" t="s">
        <v>1577</v>
      </c>
      <c r="F3417" s="1">
        <v>45073.894606481481</v>
      </c>
      <c r="G3417">
        <v>1685212094388</v>
      </c>
      <c r="H3417" s="1">
        <v>45073.894606481481</v>
      </c>
      <c r="I3417">
        <v>1685212094388</v>
      </c>
      <c r="M3417">
        <v>5</v>
      </c>
      <c r="N3417" t="s">
        <v>1753</v>
      </c>
      <c r="O3417" s="1"/>
      <c r="Q3417" t="s">
        <v>1753</v>
      </c>
      <c r="R3417" t="s">
        <v>1753</v>
      </c>
    </row>
    <row r="3418" spans="1:18" x14ac:dyDescent="0.2">
      <c r="A3418" t="s">
        <v>15</v>
      </c>
      <c r="B3418">
        <v>283</v>
      </c>
      <c r="C3418" t="s">
        <v>4635</v>
      </c>
      <c r="D3418" t="s">
        <v>16</v>
      </c>
      <c r="E3418" t="s">
        <v>120</v>
      </c>
      <c r="F3418" s="1">
        <v>45061.566284722219</v>
      </c>
      <c r="G3418">
        <v>1684146927558</v>
      </c>
      <c r="H3418" s="1">
        <v>45073.935937499999</v>
      </c>
      <c r="I3418">
        <v>1685215665632</v>
      </c>
      <c r="J3418" t="s">
        <v>5997</v>
      </c>
      <c r="K3418" t="s">
        <v>5993</v>
      </c>
      <c r="M3418">
        <v>1</v>
      </c>
      <c r="N3418" t="s">
        <v>5224</v>
      </c>
      <c r="O3418" s="1">
        <v>45074.884085648147</v>
      </c>
      <c r="P3418">
        <v>1685297585725</v>
      </c>
      <c r="Q3418" t="s">
        <v>2199</v>
      </c>
      <c r="R3418" t="s">
        <v>5225</v>
      </c>
    </row>
    <row r="3419" spans="1:18" x14ac:dyDescent="0.2">
      <c r="A3419" t="s">
        <v>15</v>
      </c>
      <c r="B3419">
        <v>283</v>
      </c>
      <c r="C3419" t="s">
        <v>4635</v>
      </c>
      <c r="D3419" t="s">
        <v>16</v>
      </c>
      <c r="E3419" t="s">
        <v>157</v>
      </c>
      <c r="F3419" s="1">
        <v>45073.938761574071</v>
      </c>
      <c r="G3419">
        <v>1685215909735</v>
      </c>
      <c r="H3419" s="1">
        <v>45073.938761574071</v>
      </c>
      <c r="I3419">
        <v>1685215909735</v>
      </c>
      <c r="J3419" t="s">
        <v>5957</v>
      </c>
      <c r="K3419" t="s">
        <v>5964</v>
      </c>
      <c r="M3419">
        <v>2</v>
      </c>
      <c r="N3419" t="s">
        <v>5226</v>
      </c>
      <c r="O3419" s="1">
        <v>45073.944745370369</v>
      </c>
      <c r="P3419">
        <v>1685216426902</v>
      </c>
      <c r="Q3419" t="s">
        <v>905</v>
      </c>
      <c r="R3419" t="s">
        <v>5227</v>
      </c>
    </row>
    <row r="3420" spans="1:18" hidden="1" x14ac:dyDescent="0.2">
      <c r="A3420" t="s">
        <v>15</v>
      </c>
      <c r="B3420">
        <v>283</v>
      </c>
      <c r="C3420" t="s">
        <v>4635</v>
      </c>
      <c r="D3420" t="s">
        <v>16</v>
      </c>
      <c r="E3420" t="s">
        <v>967</v>
      </c>
      <c r="F3420" s="1">
        <v>45073.97896990741</v>
      </c>
      <c r="G3420">
        <v>1685219383544</v>
      </c>
      <c r="H3420" s="1">
        <v>45073.97896990741</v>
      </c>
      <c r="I3420">
        <v>1685219383544</v>
      </c>
      <c r="M3420">
        <v>5</v>
      </c>
      <c r="N3420" t="s">
        <v>1753</v>
      </c>
      <c r="O3420" s="1"/>
      <c r="Q3420" t="s">
        <v>1753</v>
      </c>
      <c r="R3420" t="s">
        <v>1753</v>
      </c>
    </row>
    <row r="3421" spans="1:18" x14ac:dyDescent="0.2">
      <c r="A3421" t="s">
        <v>15</v>
      </c>
      <c r="B3421">
        <v>283</v>
      </c>
      <c r="C3421" t="s">
        <v>4635</v>
      </c>
      <c r="D3421" t="s">
        <v>16</v>
      </c>
      <c r="E3421" t="s">
        <v>2095</v>
      </c>
      <c r="F3421" s="1">
        <v>45074.008576388886</v>
      </c>
      <c r="G3421">
        <v>1685221941441</v>
      </c>
      <c r="H3421" s="1">
        <v>45074.008576388886</v>
      </c>
      <c r="I3421">
        <v>1685221941441</v>
      </c>
      <c r="J3421" t="s">
        <v>5957</v>
      </c>
      <c r="K3421" t="s">
        <v>5964</v>
      </c>
      <c r="M3421">
        <v>1</v>
      </c>
      <c r="N3421" t="s">
        <v>5228</v>
      </c>
      <c r="O3421" s="1">
        <v>45074.040092592593</v>
      </c>
      <c r="P3421">
        <v>1685224664715</v>
      </c>
      <c r="Q3421" t="s">
        <v>2442</v>
      </c>
      <c r="R3421" t="s">
        <v>5229</v>
      </c>
    </row>
    <row r="3422" spans="1:18" hidden="1" x14ac:dyDescent="0.2">
      <c r="A3422" t="s">
        <v>15</v>
      </c>
      <c r="C3422" t="s">
        <v>1753</v>
      </c>
      <c r="D3422" t="s">
        <v>16</v>
      </c>
      <c r="E3422" t="s">
        <v>36</v>
      </c>
      <c r="F3422" s="1">
        <v>45074.04109953704</v>
      </c>
      <c r="G3422">
        <v>1685224751422</v>
      </c>
      <c r="H3422" s="1">
        <v>45074.04109953704</v>
      </c>
      <c r="I3422">
        <v>1685224751422</v>
      </c>
      <c r="M3422">
        <v>4</v>
      </c>
      <c r="N3422" t="s">
        <v>5230</v>
      </c>
      <c r="O3422" s="1">
        <v>45074.051238425927</v>
      </c>
      <c r="P3422">
        <v>1685225627847</v>
      </c>
      <c r="Q3422" t="s">
        <v>1266</v>
      </c>
      <c r="R3422" t="s">
        <v>5231</v>
      </c>
    </row>
    <row r="3423" spans="1:18" hidden="1" x14ac:dyDescent="0.2">
      <c r="A3423" t="s">
        <v>15</v>
      </c>
      <c r="B3423">
        <v>283</v>
      </c>
      <c r="C3423" t="s">
        <v>4635</v>
      </c>
      <c r="D3423" t="s">
        <v>16</v>
      </c>
      <c r="E3423" t="s">
        <v>186</v>
      </c>
      <c r="F3423" s="1">
        <v>45074.122615740744</v>
      </c>
      <c r="G3423">
        <v>1685231794150</v>
      </c>
      <c r="H3423" s="1">
        <v>45074.122615740744</v>
      </c>
      <c r="I3423">
        <v>1685231794150</v>
      </c>
      <c r="M3423">
        <v>5</v>
      </c>
      <c r="N3423" t="s">
        <v>1753</v>
      </c>
      <c r="O3423" s="1"/>
      <c r="Q3423" t="s">
        <v>1753</v>
      </c>
      <c r="R3423" t="s">
        <v>1753</v>
      </c>
    </row>
    <row r="3424" spans="1:18" hidden="1" x14ac:dyDescent="0.2">
      <c r="A3424" t="s">
        <v>15</v>
      </c>
      <c r="C3424" t="s">
        <v>1753</v>
      </c>
      <c r="D3424" t="s">
        <v>16</v>
      </c>
      <c r="E3424" t="s">
        <v>1370</v>
      </c>
      <c r="F3424" s="1">
        <v>45074.150138888886</v>
      </c>
      <c r="G3424">
        <v>1685234172981</v>
      </c>
      <c r="H3424" s="1">
        <v>45074.150138888886</v>
      </c>
      <c r="I3424">
        <v>1685234172981</v>
      </c>
      <c r="M3424">
        <v>5</v>
      </c>
      <c r="N3424" t="s">
        <v>1753</v>
      </c>
      <c r="O3424" s="1"/>
      <c r="Q3424" t="s">
        <v>1753</v>
      </c>
      <c r="R3424" t="s">
        <v>1753</v>
      </c>
    </row>
    <row r="3425" spans="1:18" x14ac:dyDescent="0.2">
      <c r="A3425" t="s">
        <v>15</v>
      </c>
      <c r="B3425">
        <v>283</v>
      </c>
      <c r="C3425" t="s">
        <v>4635</v>
      </c>
      <c r="D3425" t="s">
        <v>16</v>
      </c>
      <c r="E3425" t="s">
        <v>497</v>
      </c>
      <c r="F3425" s="1">
        <v>45074.158356481479</v>
      </c>
      <c r="G3425">
        <v>1685234882567</v>
      </c>
      <c r="H3425" s="1">
        <v>45074.158356481479</v>
      </c>
      <c r="I3425">
        <v>1685234882567</v>
      </c>
      <c r="J3425" t="s">
        <v>5957</v>
      </c>
      <c r="K3425" t="s">
        <v>5964</v>
      </c>
      <c r="M3425">
        <v>1</v>
      </c>
      <c r="N3425" t="s">
        <v>5232</v>
      </c>
      <c r="O3425" s="1">
        <v>45074.385625000003</v>
      </c>
      <c r="P3425">
        <v>1685254518130</v>
      </c>
      <c r="Q3425" t="s">
        <v>1982</v>
      </c>
      <c r="R3425" t="s">
        <v>5233</v>
      </c>
    </row>
    <row r="3426" spans="1:18" hidden="1" x14ac:dyDescent="0.2">
      <c r="A3426" t="s">
        <v>15</v>
      </c>
      <c r="C3426" t="s">
        <v>1753</v>
      </c>
      <c r="D3426" t="s">
        <v>18</v>
      </c>
      <c r="E3426" t="s">
        <v>27</v>
      </c>
      <c r="F3426" s="1">
        <v>45074.198495370372</v>
      </c>
      <c r="G3426">
        <v>1685238350858</v>
      </c>
      <c r="H3426" s="1">
        <v>45074.198495370372</v>
      </c>
      <c r="I3426">
        <v>1685238350858</v>
      </c>
      <c r="M3426">
        <v>5</v>
      </c>
      <c r="N3426" t="s">
        <v>5234</v>
      </c>
      <c r="O3426" s="1"/>
      <c r="Q3426" t="s">
        <v>1753</v>
      </c>
      <c r="R3426" t="s">
        <v>5235</v>
      </c>
    </row>
    <row r="3427" spans="1:18" hidden="1" x14ac:dyDescent="0.2">
      <c r="A3427" t="s">
        <v>15</v>
      </c>
      <c r="B3427">
        <v>283</v>
      </c>
      <c r="C3427" t="s">
        <v>4635</v>
      </c>
      <c r="D3427" t="s">
        <v>18</v>
      </c>
      <c r="E3427" t="s">
        <v>23</v>
      </c>
      <c r="F3427" s="1">
        <v>45074.29146990741</v>
      </c>
      <c r="G3427">
        <v>1685246383532</v>
      </c>
      <c r="H3427" s="1">
        <v>45074.29146990741</v>
      </c>
      <c r="I3427">
        <v>1685246383532</v>
      </c>
      <c r="M3427">
        <v>5</v>
      </c>
      <c r="N3427" t="s">
        <v>5236</v>
      </c>
      <c r="O3427" s="1"/>
      <c r="Q3427" t="s">
        <v>1753</v>
      </c>
      <c r="R3427" t="s">
        <v>5237</v>
      </c>
    </row>
    <row r="3428" spans="1:18" hidden="1" x14ac:dyDescent="0.2">
      <c r="A3428" t="s">
        <v>15</v>
      </c>
      <c r="B3428">
        <v>283</v>
      </c>
      <c r="C3428" t="s">
        <v>4635</v>
      </c>
      <c r="D3428" t="s">
        <v>16</v>
      </c>
      <c r="E3428" t="s">
        <v>2747</v>
      </c>
      <c r="F3428" s="1">
        <v>45074.337395833332</v>
      </c>
      <c r="G3428">
        <v>1685250351340</v>
      </c>
      <c r="H3428" s="1">
        <v>45074.337395833332</v>
      </c>
      <c r="I3428">
        <v>1685250351340</v>
      </c>
      <c r="M3428">
        <v>5</v>
      </c>
      <c r="N3428" t="s">
        <v>713</v>
      </c>
      <c r="O3428" s="1">
        <v>45074.385324074072</v>
      </c>
      <c r="P3428">
        <v>1685254492220</v>
      </c>
      <c r="Q3428" t="s">
        <v>5238</v>
      </c>
      <c r="R3428" t="s">
        <v>5239</v>
      </c>
    </row>
    <row r="3429" spans="1:18" hidden="1" x14ac:dyDescent="0.2">
      <c r="A3429" t="s">
        <v>15</v>
      </c>
      <c r="B3429">
        <v>283</v>
      </c>
      <c r="C3429" t="s">
        <v>4635</v>
      </c>
      <c r="D3429" t="s">
        <v>16</v>
      </c>
      <c r="E3429" t="s">
        <v>1841</v>
      </c>
      <c r="F3429" s="1">
        <v>45074.413761574076</v>
      </c>
      <c r="G3429">
        <v>1685256949244</v>
      </c>
      <c r="H3429" s="1">
        <v>45074.413761574076</v>
      </c>
      <c r="I3429">
        <v>1685256949244</v>
      </c>
      <c r="M3429">
        <v>5</v>
      </c>
      <c r="N3429" t="s">
        <v>5240</v>
      </c>
      <c r="O3429" s="1">
        <v>45074.448807870373</v>
      </c>
      <c r="P3429">
        <v>1685259977256</v>
      </c>
      <c r="Q3429" t="s">
        <v>1982</v>
      </c>
      <c r="R3429" t="s">
        <v>5241</v>
      </c>
    </row>
    <row r="3430" spans="1:18" hidden="1" x14ac:dyDescent="0.2">
      <c r="A3430" t="s">
        <v>15</v>
      </c>
      <c r="B3430">
        <v>283</v>
      </c>
      <c r="C3430" t="s">
        <v>4635</v>
      </c>
      <c r="D3430" t="s">
        <v>18</v>
      </c>
      <c r="E3430" t="s">
        <v>43</v>
      </c>
      <c r="F3430" s="1">
        <v>45074.415960648148</v>
      </c>
      <c r="G3430">
        <v>1685257139687</v>
      </c>
      <c r="H3430" s="1">
        <v>45074.415960648148</v>
      </c>
      <c r="I3430">
        <v>1685257139687</v>
      </c>
      <c r="M3430">
        <v>5</v>
      </c>
      <c r="N3430" t="s">
        <v>1753</v>
      </c>
      <c r="O3430" s="1"/>
      <c r="Q3430" t="s">
        <v>1753</v>
      </c>
      <c r="R3430" t="s">
        <v>1753</v>
      </c>
    </row>
    <row r="3431" spans="1:18" x14ac:dyDescent="0.2">
      <c r="A3431" t="s">
        <v>15</v>
      </c>
      <c r="C3431" t="s">
        <v>1753</v>
      </c>
      <c r="D3431" t="s">
        <v>16</v>
      </c>
      <c r="E3431" t="s">
        <v>4383</v>
      </c>
      <c r="F3431" s="1">
        <v>45074.468333333331</v>
      </c>
      <c r="G3431">
        <v>1685261664136</v>
      </c>
      <c r="H3431" s="1">
        <v>45074.468333333331</v>
      </c>
      <c r="I3431">
        <v>1685261664136</v>
      </c>
      <c r="J3431" t="s">
        <v>5957</v>
      </c>
      <c r="K3431" t="s">
        <v>5954</v>
      </c>
      <c r="M3431">
        <v>2</v>
      </c>
      <c r="N3431" t="s">
        <v>5242</v>
      </c>
      <c r="O3431" s="1">
        <v>45074.473321759258</v>
      </c>
      <c r="P3431">
        <v>1685262095232</v>
      </c>
      <c r="Q3431" t="s">
        <v>3946</v>
      </c>
      <c r="R3431" t="s">
        <v>5243</v>
      </c>
    </row>
    <row r="3432" spans="1:18" hidden="1" x14ac:dyDescent="0.2">
      <c r="A3432" t="s">
        <v>15</v>
      </c>
      <c r="C3432" t="s">
        <v>1753</v>
      </c>
      <c r="D3432" t="s">
        <v>16</v>
      </c>
      <c r="E3432" t="s">
        <v>1173</v>
      </c>
      <c r="F3432" s="1">
        <v>45074.470289351855</v>
      </c>
      <c r="G3432">
        <v>1685261833682</v>
      </c>
      <c r="H3432" s="1">
        <v>45074.470289351855</v>
      </c>
      <c r="I3432">
        <v>1685261833682</v>
      </c>
      <c r="M3432">
        <v>5</v>
      </c>
      <c r="N3432" t="s">
        <v>5244</v>
      </c>
      <c r="O3432" s="1">
        <v>45074.473449074074</v>
      </c>
      <c r="P3432">
        <v>1685262106665</v>
      </c>
      <c r="Q3432" t="s">
        <v>2227</v>
      </c>
      <c r="R3432" t="s">
        <v>5245</v>
      </c>
    </row>
    <row r="3433" spans="1:18" x14ac:dyDescent="0.2">
      <c r="A3433" t="s">
        <v>15</v>
      </c>
      <c r="B3433">
        <v>283</v>
      </c>
      <c r="C3433" t="s">
        <v>4635</v>
      </c>
      <c r="D3433" t="s">
        <v>16</v>
      </c>
      <c r="E3433" t="s">
        <v>296</v>
      </c>
      <c r="F3433" s="1">
        <v>45074.496018518519</v>
      </c>
      <c r="G3433">
        <v>1685264056228</v>
      </c>
      <c r="H3433" s="1">
        <v>45074.496111111112</v>
      </c>
      <c r="I3433">
        <v>1685264064725</v>
      </c>
      <c r="J3433" t="s">
        <v>5957</v>
      </c>
      <c r="K3433" t="s">
        <v>5954</v>
      </c>
      <c r="M3433">
        <v>1</v>
      </c>
      <c r="N3433" t="s">
        <v>5246</v>
      </c>
      <c r="O3433" s="1">
        <v>45074.498923611114</v>
      </c>
      <c r="P3433">
        <v>1685264307274</v>
      </c>
      <c r="Q3433" t="s">
        <v>2227</v>
      </c>
      <c r="R3433" t="s">
        <v>5247</v>
      </c>
    </row>
    <row r="3434" spans="1:18" hidden="1" x14ac:dyDescent="0.2">
      <c r="A3434" t="s">
        <v>15</v>
      </c>
      <c r="C3434" t="s">
        <v>1753</v>
      </c>
      <c r="D3434" t="s">
        <v>16</v>
      </c>
      <c r="E3434" t="s">
        <v>27</v>
      </c>
      <c r="F3434" s="1">
        <v>45074.498564814814</v>
      </c>
      <c r="G3434">
        <v>1685264276014</v>
      </c>
      <c r="H3434" s="1">
        <v>45074.498564814814</v>
      </c>
      <c r="I3434">
        <v>1685264276014</v>
      </c>
      <c r="M3434">
        <v>2</v>
      </c>
      <c r="N3434" t="s">
        <v>1753</v>
      </c>
      <c r="O3434" s="1"/>
      <c r="Q3434" t="s">
        <v>1753</v>
      </c>
      <c r="R3434" t="s">
        <v>1753</v>
      </c>
    </row>
    <row r="3435" spans="1:18" hidden="1" x14ac:dyDescent="0.2">
      <c r="A3435" t="s">
        <v>15</v>
      </c>
      <c r="B3435">
        <v>283</v>
      </c>
      <c r="C3435" t="s">
        <v>4635</v>
      </c>
      <c r="D3435" t="s">
        <v>16</v>
      </c>
      <c r="E3435" t="s">
        <v>276</v>
      </c>
      <c r="F3435" s="1">
        <v>45074.519317129627</v>
      </c>
      <c r="G3435">
        <v>1685266069875</v>
      </c>
      <c r="H3435" s="1">
        <v>45074.519317129627</v>
      </c>
      <c r="I3435">
        <v>1685266069875</v>
      </c>
      <c r="M3435">
        <v>5</v>
      </c>
      <c r="N3435" t="s">
        <v>1753</v>
      </c>
      <c r="O3435" s="1"/>
      <c r="Q3435" t="s">
        <v>1753</v>
      </c>
      <c r="R3435" t="s">
        <v>1753</v>
      </c>
    </row>
    <row r="3436" spans="1:18" hidden="1" x14ac:dyDescent="0.2">
      <c r="A3436" t="s">
        <v>15</v>
      </c>
      <c r="B3436">
        <v>283</v>
      </c>
      <c r="C3436" t="s">
        <v>4635</v>
      </c>
      <c r="D3436" t="s">
        <v>16</v>
      </c>
      <c r="E3436" t="s">
        <v>125</v>
      </c>
      <c r="F3436" s="1">
        <v>45074.526388888888</v>
      </c>
      <c r="G3436">
        <v>1685266680914</v>
      </c>
      <c r="H3436" s="1">
        <v>45074.526388888888</v>
      </c>
      <c r="I3436">
        <v>1685266680914</v>
      </c>
      <c r="M3436">
        <v>1</v>
      </c>
      <c r="N3436" t="s">
        <v>1753</v>
      </c>
      <c r="O3436" s="1"/>
      <c r="Q3436" t="s">
        <v>1753</v>
      </c>
      <c r="R3436" t="s">
        <v>1753</v>
      </c>
    </row>
    <row r="3437" spans="1:18" x14ac:dyDescent="0.2">
      <c r="A3437" t="s">
        <v>15</v>
      </c>
      <c r="B3437">
        <v>283</v>
      </c>
      <c r="C3437" t="s">
        <v>4635</v>
      </c>
      <c r="D3437" t="s">
        <v>16</v>
      </c>
      <c r="E3437" t="s">
        <v>495</v>
      </c>
      <c r="F3437" s="1">
        <v>45074.531863425924</v>
      </c>
      <c r="G3437">
        <v>1685267153917</v>
      </c>
      <c r="H3437" s="1">
        <v>45074.531863425924</v>
      </c>
      <c r="I3437">
        <v>1685267153917</v>
      </c>
      <c r="J3437" t="s">
        <v>5957</v>
      </c>
      <c r="K3437" t="s">
        <v>5954</v>
      </c>
      <c r="M3437">
        <v>1</v>
      </c>
      <c r="N3437" t="s">
        <v>5248</v>
      </c>
      <c r="O3437" s="1">
        <v>45074.541354166664</v>
      </c>
      <c r="P3437">
        <v>1685267973084</v>
      </c>
      <c r="Q3437" t="s">
        <v>3946</v>
      </c>
      <c r="R3437" t="s">
        <v>5249</v>
      </c>
    </row>
    <row r="3438" spans="1:18" x14ac:dyDescent="0.2">
      <c r="A3438" t="s">
        <v>15</v>
      </c>
      <c r="B3438">
        <v>283</v>
      </c>
      <c r="C3438" t="s">
        <v>4635</v>
      </c>
      <c r="D3438" t="s">
        <v>16</v>
      </c>
      <c r="E3438" t="s">
        <v>525</v>
      </c>
      <c r="F3438" s="1">
        <v>45074.547500000001</v>
      </c>
      <c r="G3438">
        <v>1685268504437</v>
      </c>
      <c r="H3438" s="1">
        <v>45074.547500000001</v>
      </c>
      <c r="I3438">
        <v>1685268504437</v>
      </c>
      <c r="J3438" t="s">
        <v>5957</v>
      </c>
      <c r="K3438" t="s">
        <v>5964</v>
      </c>
      <c r="M3438">
        <v>1</v>
      </c>
      <c r="N3438" t="s">
        <v>5250</v>
      </c>
      <c r="O3438" s="1">
        <v>45074.597349537034</v>
      </c>
      <c r="P3438">
        <v>1685272811287</v>
      </c>
      <c r="Q3438" t="s">
        <v>1982</v>
      </c>
      <c r="R3438" t="s">
        <v>5251</v>
      </c>
    </row>
    <row r="3439" spans="1:18" hidden="1" x14ac:dyDescent="0.2">
      <c r="A3439" t="s">
        <v>15</v>
      </c>
      <c r="B3439">
        <v>243</v>
      </c>
      <c r="C3439" t="s">
        <v>1783</v>
      </c>
      <c r="D3439" t="s">
        <v>16</v>
      </c>
      <c r="E3439" t="s">
        <v>178</v>
      </c>
      <c r="F3439" s="1">
        <v>45074.610601851855</v>
      </c>
      <c r="G3439">
        <v>1685273956092</v>
      </c>
      <c r="H3439" s="1">
        <v>45074.610601851855</v>
      </c>
      <c r="I3439">
        <v>1685273956092</v>
      </c>
      <c r="M3439">
        <v>5</v>
      </c>
      <c r="N3439" t="s">
        <v>257</v>
      </c>
      <c r="O3439" s="1">
        <v>45074.617222222223</v>
      </c>
      <c r="P3439">
        <v>1685274528145</v>
      </c>
      <c r="Q3439" t="s">
        <v>2282</v>
      </c>
      <c r="R3439" t="s">
        <v>5252</v>
      </c>
    </row>
    <row r="3440" spans="1:18" hidden="1" x14ac:dyDescent="0.2">
      <c r="A3440" t="s">
        <v>15</v>
      </c>
      <c r="C3440" t="s">
        <v>1753</v>
      </c>
      <c r="D3440" t="s">
        <v>16</v>
      </c>
      <c r="E3440" t="s">
        <v>394</v>
      </c>
      <c r="F3440" s="1">
        <v>45074.606365740743</v>
      </c>
      <c r="G3440">
        <v>1685273590920</v>
      </c>
      <c r="H3440" s="1">
        <v>45074.618738425925</v>
      </c>
      <c r="I3440">
        <v>1685274659403</v>
      </c>
      <c r="M3440">
        <v>4</v>
      </c>
      <c r="N3440" t="s">
        <v>5253</v>
      </c>
      <c r="O3440" s="1">
        <v>45074.614571759259</v>
      </c>
      <c r="P3440">
        <v>1685274299897</v>
      </c>
      <c r="Q3440" t="s">
        <v>5254</v>
      </c>
      <c r="R3440" t="s">
        <v>5255</v>
      </c>
    </row>
    <row r="3441" spans="1:18" x14ac:dyDescent="0.2">
      <c r="A3441" t="s">
        <v>15</v>
      </c>
      <c r="C3441" t="s">
        <v>1753</v>
      </c>
      <c r="D3441" t="s">
        <v>16</v>
      </c>
      <c r="E3441" t="s">
        <v>967</v>
      </c>
      <c r="F3441" s="1">
        <v>45074.624120370368</v>
      </c>
      <c r="G3441">
        <v>1685275124610</v>
      </c>
      <c r="H3441" s="1">
        <v>45074.624120370368</v>
      </c>
      <c r="I3441">
        <v>1685275124610</v>
      </c>
      <c r="J3441" t="s">
        <v>5950</v>
      </c>
      <c r="M3441">
        <v>1</v>
      </c>
      <c r="N3441" t="s">
        <v>5256</v>
      </c>
      <c r="O3441" s="1">
        <v>45074.62835648148</v>
      </c>
      <c r="P3441">
        <v>1685275490128</v>
      </c>
      <c r="Q3441" t="s">
        <v>1734</v>
      </c>
      <c r="R3441" t="s">
        <v>5257</v>
      </c>
    </row>
    <row r="3442" spans="1:18" hidden="1" x14ac:dyDescent="0.2">
      <c r="A3442" t="s">
        <v>15</v>
      </c>
      <c r="B3442">
        <v>283</v>
      </c>
      <c r="C3442" t="s">
        <v>4635</v>
      </c>
      <c r="D3442" t="s">
        <v>16</v>
      </c>
      <c r="E3442" t="s">
        <v>2592</v>
      </c>
      <c r="F3442" s="1">
        <v>45074.62636574074</v>
      </c>
      <c r="G3442">
        <v>1685275318792</v>
      </c>
      <c r="H3442" s="1">
        <v>45074.62636574074</v>
      </c>
      <c r="I3442">
        <v>1685275318792</v>
      </c>
      <c r="M3442">
        <v>5</v>
      </c>
      <c r="N3442" t="s">
        <v>1753</v>
      </c>
      <c r="O3442" s="1"/>
      <c r="Q3442" t="s">
        <v>1753</v>
      </c>
      <c r="R3442" t="s">
        <v>1753</v>
      </c>
    </row>
    <row r="3443" spans="1:18" x14ac:dyDescent="0.2">
      <c r="A3443" t="s">
        <v>15</v>
      </c>
      <c r="B3443">
        <v>283</v>
      </c>
      <c r="C3443" t="s">
        <v>4635</v>
      </c>
      <c r="D3443" t="s">
        <v>24</v>
      </c>
      <c r="E3443" t="s">
        <v>5258</v>
      </c>
      <c r="F3443" s="1">
        <v>45074.642893518518</v>
      </c>
      <c r="G3443">
        <v>1685276746717</v>
      </c>
      <c r="H3443" s="1">
        <v>45074.642893518518</v>
      </c>
      <c r="I3443">
        <v>1685276746717</v>
      </c>
      <c r="J3443" t="s">
        <v>5997</v>
      </c>
      <c r="K3443" t="s">
        <v>5967</v>
      </c>
      <c r="M3443">
        <v>2</v>
      </c>
      <c r="N3443" t="s">
        <v>5259</v>
      </c>
      <c r="O3443" s="1">
        <v>45074.650393518517</v>
      </c>
      <c r="P3443">
        <v>1685277394843</v>
      </c>
      <c r="Q3443" t="s">
        <v>4473</v>
      </c>
      <c r="R3443" t="s">
        <v>5260</v>
      </c>
    </row>
    <row r="3444" spans="1:18" x14ac:dyDescent="0.2">
      <c r="A3444" t="s">
        <v>15</v>
      </c>
      <c r="B3444">
        <v>256</v>
      </c>
      <c r="C3444" t="s">
        <v>1785</v>
      </c>
      <c r="D3444" t="s">
        <v>16</v>
      </c>
      <c r="E3444" t="s">
        <v>27</v>
      </c>
      <c r="F3444" s="1">
        <v>45074.679525462961</v>
      </c>
      <c r="G3444">
        <v>1685279911479</v>
      </c>
      <c r="H3444" s="1">
        <v>45074.679525462961</v>
      </c>
      <c r="I3444">
        <v>1685279911479</v>
      </c>
      <c r="J3444" t="s">
        <v>5997</v>
      </c>
      <c r="K3444" t="s">
        <v>5963</v>
      </c>
      <c r="M3444">
        <v>1</v>
      </c>
      <c r="N3444" t="s">
        <v>5261</v>
      </c>
      <c r="O3444" s="1">
        <v>45074.698287037034</v>
      </c>
      <c r="P3444">
        <v>1685281532412</v>
      </c>
      <c r="Q3444" t="s">
        <v>3946</v>
      </c>
      <c r="R3444" t="s">
        <v>5262</v>
      </c>
    </row>
    <row r="3445" spans="1:18" hidden="1" x14ac:dyDescent="0.2">
      <c r="A3445" t="s">
        <v>15</v>
      </c>
      <c r="B3445">
        <v>283</v>
      </c>
      <c r="C3445" t="s">
        <v>4635</v>
      </c>
      <c r="D3445" t="s">
        <v>18</v>
      </c>
      <c r="E3445" t="s">
        <v>61</v>
      </c>
      <c r="F3445" s="1">
        <v>45074.709363425929</v>
      </c>
      <c r="G3445">
        <v>1685282489517</v>
      </c>
      <c r="H3445" s="1">
        <v>45074.709363425929</v>
      </c>
      <c r="I3445">
        <v>1685282489517</v>
      </c>
      <c r="M3445">
        <v>5</v>
      </c>
      <c r="N3445" t="s">
        <v>1753</v>
      </c>
      <c r="O3445" s="1"/>
      <c r="Q3445" t="s">
        <v>1753</v>
      </c>
      <c r="R3445" t="s">
        <v>1753</v>
      </c>
    </row>
    <row r="3446" spans="1:18" hidden="1" x14ac:dyDescent="0.2">
      <c r="A3446" t="s">
        <v>15</v>
      </c>
      <c r="C3446" t="s">
        <v>1753</v>
      </c>
      <c r="D3446" t="s">
        <v>16</v>
      </c>
      <c r="E3446" t="s">
        <v>308</v>
      </c>
      <c r="F3446" s="1">
        <v>45074.750358796293</v>
      </c>
      <c r="G3446">
        <v>1685286031442</v>
      </c>
      <c r="H3446" s="1">
        <v>45074.750358796293</v>
      </c>
      <c r="I3446">
        <v>1685286031442</v>
      </c>
      <c r="M3446">
        <v>1</v>
      </c>
      <c r="N3446" t="s">
        <v>1753</v>
      </c>
      <c r="O3446" s="1"/>
      <c r="Q3446" t="s">
        <v>1753</v>
      </c>
      <c r="R3446" t="s">
        <v>1753</v>
      </c>
    </row>
    <row r="3447" spans="1:18" hidden="1" x14ac:dyDescent="0.2">
      <c r="A3447" t="s">
        <v>15</v>
      </c>
      <c r="C3447" t="s">
        <v>1753</v>
      </c>
      <c r="D3447" t="s">
        <v>16</v>
      </c>
      <c r="E3447" t="s">
        <v>204</v>
      </c>
      <c r="F3447" s="1">
        <v>45074.764675925922</v>
      </c>
      <c r="G3447">
        <v>1685287268189</v>
      </c>
      <c r="H3447" s="1">
        <v>45074.764675925922</v>
      </c>
      <c r="I3447">
        <v>1685287268189</v>
      </c>
      <c r="M3447">
        <v>5</v>
      </c>
      <c r="N3447" t="s">
        <v>197</v>
      </c>
      <c r="O3447" s="1">
        <v>45074.764965277776</v>
      </c>
      <c r="P3447">
        <v>1685287293679</v>
      </c>
      <c r="Q3447" t="s">
        <v>1042</v>
      </c>
      <c r="R3447" t="s">
        <v>5263</v>
      </c>
    </row>
    <row r="3448" spans="1:18" hidden="1" x14ac:dyDescent="0.2">
      <c r="A3448" t="s">
        <v>15</v>
      </c>
      <c r="C3448" t="s">
        <v>1753</v>
      </c>
      <c r="D3448" t="s">
        <v>16</v>
      </c>
      <c r="E3448" t="s">
        <v>145</v>
      </c>
      <c r="F3448" s="1">
        <v>45074.832037037035</v>
      </c>
      <c r="G3448">
        <v>1685293088237</v>
      </c>
      <c r="H3448" s="1">
        <v>45074.832037037035</v>
      </c>
      <c r="I3448">
        <v>1685293088237</v>
      </c>
      <c r="M3448">
        <v>5</v>
      </c>
      <c r="N3448" t="s">
        <v>1753</v>
      </c>
      <c r="O3448" s="1"/>
      <c r="Q3448" t="s">
        <v>1753</v>
      </c>
      <c r="R3448" t="s">
        <v>1753</v>
      </c>
    </row>
    <row r="3449" spans="1:18" x14ac:dyDescent="0.2">
      <c r="A3449" t="s">
        <v>15</v>
      </c>
      <c r="B3449">
        <v>280</v>
      </c>
      <c r="C3449" t="s">
        <v>3948</v>
      </c>
      <c r="D3449" t="s">
        <v>16</v>
      </c>
      <c r="E3449" t="s">
        <v>156</v>
      </c>
      <c r="F3449" s="1">
        <v>45074.872824074075</v>
      </c>
      <c r="G3449">
        <v>1685296612951</v>
      </c>
      <c r="H3449" s="1">
        <v>45074.872824074075</v>
      </c>
      <c r="I3449">
        <v>1685296612951</v>
      </c>
      <c r="J3449" t="s">
        <v>5951</v>
      </c>
      <c r="K3449" t="s">
        <v>5952</v>
      </c>
      <c r="M3449">
        <v>1</v>
      </c>
      <c r="N3449" t="s">
        <v>5264</v>
      </c>
      <c r="O3449" s="1">
        <v>45074.955266203702</v>
      </c>
      <c r="P3449">
        <v>1685303735014</v>
      </c>
      <c r="Q3449" t="s">
        <v>5265</v>
      </c>
      <c r="R3449" t="s">
        <v>5266</v>
      </c>
    </row>
    <row r="3450" spans="1:18" hidden="1" x14ac:dyDescent="0.2">
      <c r="A3450" t="s">
        <v>15</v>
      </c>
      <c r="B3450">
        <v>283</v>
      </c>
      <c r="C3450" t="s">
        <v>4635</v>
      </c>
      <c r="D3450" t="s">
        <v>18</v>
      </c>
      <c r="E3450" t="s">
        <v>626</v>
      </c>
      <c r="F3450" s="1">
        <v>45074.976956018516</v>
      </c>
      <c r="G3450">
        <v>1685305609688</v>
      </c>
      <c r="H3450" s="1">
        <v>45074.976956018516</v>
      </c>
      <c r="I3450">
        <v>1685305609688</v>
      </c>
      <c r="M3450">
        <v>5</v>
      </c>
      <c r="N3450" t="s">
        <v>1753</v>
      </c>
      <c r="O3450" s="1"/>
      <c r="Q3450" t="s">
        <v>1753</v>
      </c>
      <c r="R3450" t="s">
        <v>1753</v>
      </c>
    </row>
    <row r="3451" spans="1:18" hidden="1" x14ac:dyDescent="0.2">
      <c r="A3451" t="s">
        <v>15</v>
      </c>
      <c r="B3451">
        <v>283</v>
      </c>
      <c r="C3451" t="s">
        <v>4635</v>
      </c>
      <c r="D3451" t="s">
        <v>16</v>
      </c>
      <c r="E3451" t="s">
        <v>5267</v>
      </c>
      <c r="F3451" s="1">
        <v>45074.989976851852</v>
      </c>
      <c r="G3451">
        <v>1685306734919</v>
      </c>
      <c r="H3451" s="1">
        <v>45074.989976851852</v>
      </c>
      <c r="I3451">
        <v>1685306734919</v>
      </c>
      <c r="M3451">
        <v>5</v>
      </c>
      <c r="N3451" t="s">
        <v>1753</v>
      </c>
      <c r="O3451" s="1"/>
      <c r="Q3451" t="s">
        <v>1753</v>
      </c>
      <c r="R3451" t="s">
        <v>1753</v>
      </c>
    </row>
    <row r="3452" spans="1:18" hidden="1" x14ac:dyDescent="0.2">
      <c r="A3452" t="s">
        <v>15</v>
      </c>
      <c r="B3452">
        <v>283</v>
      </c>
      <c r="C3452" t="s">
        <v>4635</v>
      </c>
      <c r="D3452" t="s">
        <v>16</v>
      </c>
      <c r="E3452" t="s">
        <v>120</v>
      </c>
      <c r="F3452" s="1">
        <v>45075.013703703706</v>
      </c>
      <c r="G3452">
        <v>1685308784968</v>
      </c>
      <c r="H3452" s="1">
        <v>45075.013703703706</v>
      </c>
      <c r="I3452">
        <v>1685308784968</v>
      </c>
      <c r="M3452">
        <v>5</v>
      </c>
      <c r="N3452" t="s">
        <v>1753</v>
      </c>
      <c r="O3452" s="1"/>
      <c r="Q3452" t="s">
        <v>1753</v>
      </c>
      <c r="R3452" t="s">
        <v>1753</v>
      </c>
    </row>
    <row r="3453" spans="1:18" x14ac:dyDescent="0.2">
      <c r="A3453" t="s">
        <v>15</v>
      </c>
      <c r="C3453" t="s">
        <v>1753</v>
      </c>
      <c r="D3453" t="s">
        <v>16</v>
      </c>
      <c r="E3453" t="s">
        <v>23</v>
      </c>
      <c r="F3453" s="1">
        <v>45075.019004629627</v>
      </c>
      <c r="G3453">
        <v>1685309242137</v>
      </c>
      <c r="H3453" s="1">
        <v>45075.019004629627</v>
      </c>
      <c r="I3453">
        <v>1685309242137</v>
      </c>
      <c r="J3453" t="s">
        <v>5957</v>
      </c>
      <c r="K3453" t="s">
        <v>5964</v>
      </c>
      <c r="M3453">
        <v>2</v>
      </c>
      <c r="N3453" t="s">
        <v>5268</v>
      </c>
      <c r="O3453" s="1">
        <v>45075.028194444443</v>
      </c>
      <c r="P3453">
        <v>1685310036336</v>
      </c>
      <c r="Q3453" t="s">
        <v>5189</v>
      </c>
      <c r="R3453" t="s">
        <v>5269</v>
      </c>
    </row>
    <row r="3454" spans="1:18" x14ac:dyDescent="0.2">
      <c r="A3454" t="s">
        <v>15</v>
      </c>
      <c r="C3454" t="s">
        <v>1753</v>
      </c>
      <c r="D3454" t="s">
        <v>16</v>
      </c>
      <c r="E3454" t="s">
        <v>462</v>
      </c>
      <c r="F3454" s="1">
        <v>45075.245023148149</v>
      </c>
      <c r="G3454">
        <v>1685328770882</v>
      </c>
      <c r="H3454" s="1">
        <v>45075.245023148149</v>
      </c>
      <c r="I3454">
        <v>1685328770882</v>
      </c>
      <c r="J3454" t="s">
        <v>5957</v>
      </c>
      <c r="K3454" t="s">
        <v>6017</v>
      </c>
      <c r="M3454">
        <v>1</v>
      </c>
      <c r="N3454" t="s">
        <v>5270</v>
      </c>
      <c r="O3454" s="1">
        <v>45075.376250000001</v>
      </c>
      <c r="P3454">
        <v>1685340108575</v>
      </c>
      <c r="Q3454" t="s">
        <v>3946</v>
      </c>
      <c r="R3454" t="s">
        <v>5271</v>
      </c>
    </row>
    <row r="3455" spans="1:18" hidden="1" x14ac:dyDescent="0.2">
      <c r="A3455" t="s">
        <v>15</v>
      </c>
      <c r="B3455">
        <v>283</v>
      </c>
      <c r="C3455" t="s">
        <v>4635</v>
      </c>
      <c r="D3455" t="s">
        <v>16</v>
      </c>
      <c r="E3455" t="s">
        <v>1319</v>
      </c>
      <c r="F3455" s="1">
        <v>44579.558888888889</v>
      </c>
      <c r="G3455">
        <v>1642501488896</v>
      </c>
      <c r="H3455" s="1">
        <v>45075.279328703706</v>
      </c>
      <c r="I3455">
        <v>1685331734904</v>
      </c>
      <c r="M3455">
        <v>5</v>
      </c>
      <c r="N3455" t="s">
        <v>5272</v>
      </c>
      <c r="O3455" s="1">
        <v>44682.942199074074</v>
      </c>
      <c r="P3455">
        <v>1651433806108</v>
      </c>
      <c r="Q3455" t="s">
        <v>5273</v>
      </c>
      <c r="R3455" t="s">
        <v>5274</v>
      </c>
    </row>
    <row r="3456" spans="1:18" hidden="1" x14ac:dyDescent="0.2">
      <c r="A3456" t="s">
        <v>15</v>
      </c>
      <c r="B3456">
        <v>283</v>
      </c>
      <c r="C3456" t="s">
        <v>4635</v>
      </c>
      <c r="D3456" t="s">
        <v>16</v>
      </c>
      <c r="E3456" t="s">
        <v>190</v>
      </c>
      <c r="F3456" s="1">
        <v>45075.402962962966</v>
      </c>
      <c r="G3456">
        <v>1685342416191</v>
      </c>
      <c r="H3456" s="1">
        <v>45075.405046296299</v>
      </c>
      <c r="I3456">
        <v>1685342596910</v>
      </c>
      <c r="M3456">
        <v>5</v>
      </c>
      <c r="N3456" t="s">
        <v>5275</v>
      </c>
      <c r="O3456" s="1">
        <v>45075.41065972222</v>
      </c>
      <c r="P3456">
        <v>1685343081284</v>
      </c>
      <c r="Q3456" t="s">
        <v>5276</v>
      </c>
      <c r="R3456" t="s">
        <v>5277</v>
      </c>
    </row>
    <row r="3457" spans="1:18" hidden="1" x14ac:dyDescent="0.2">
      <c r="A3457" t="s">
        <v>15</v>
      </c>
      <c r="B3457">
        <v>283</v>
      </c>
      <c r="C3457" t="s">
        <v>4635</v>
      </c>
      <c r="D3457" t="s">
        <v>16</v>
      </c>
      <c r="E3457" t="s">
        <v>1332</v>
      </c>
      <c r="F3457" s="1">
        <v>45075.474108796298</v>
      </c>
      <c r="G3457">
        <v>1685348563781</v>
      </c>
      <c r="H3457" s="1">
        <v>45075.474166666667</v>
      </c>
      <c r="I3457">
        <v>1685348568453</v>
      </c>
      <c r="M3457">
        <v>5</v>
      </c>
      <c r="N3457" t="s">
        <v>1753</v>
      </c>
      <c r="O3457" s="1"/>
      <c r="Q3457" t="s">
        <v>1753</v>
      </c>
      <c r="R3457" t="s">
        <v>1753</v>
      </c>
    </row>
    <row r="3458" spans="1:18" x14ac:dyDescent="0.2">
      <c r="A3458" t="s">
        <v>15</v>
      </c>
      <c r="B3458">
        <v>283</v>
      </c>
      <c r="C3458" t="s">
        <v>4635</v>
      </c>
      <c r="D3458" t="s">
        <v>16</v>
      </c>
      <c r="E3458" t="s">
        <v>943</v>
      </c>
      <c r="F3458" s="1">
        <v>45075.465312499997</v>
      </c>
      <c r="G3458">
        <v>1685347803781</v>
      </c>
      <c r="H3458" s="1">
        <v>45075.479722222219</v>
      </c>
      <c r="I3458">
        <v>1685349048028</v>
      </c>
      <c r="J3458" t="s">
        <v>5957</v>
      </c>
      <c r="K3458" t="s">
        <v>5964</v>
      </c>
      <c r="M3458">
        <v>2</v>
      </c>
      <c r="N3458" t="s">
        <v>5278</v>
      </c>
      <c r="O3458" s="1">
        <v>45075.467488425929</v>
      </c>
      <c r="P3458">
        <v>1685347991663</v>
      </c>
      <c r="Q3458" t="s">
        <v>4765</v>
      </c>
      <c r="R3458" t="s">
        <v>5279</v>
      </c>
    </row>
    <row r="3459" spans="1:18" hidden="1" x14ac:dyDescent="0.2">
      <c r="A3459" t="s">
        <v>15</v>
      </c>
      <c r="C3459" t="s">
        <v>1753</v>
      </c>
      <c r="D3459" t="s">
        <v>16</v>
      </c>
      <c r="E3459" t="s">
        <v>372</v>
      </c>
      <c r="F3459" s="1">
        <v>45074.474861111114</v>
      </c>
      <c r="G3459">
        <v>1685262228691</v>
      </c>
      <c r="H3459" s="1">
        <v>45075.480266203704</v>
      </c>
      <c r="I3459">
        <v>1685349095065</v>
      </c>
      <c r="M3459">
        <v>5</v>
      </c>
      <c r="N3459" t="s">
        <v>5280</v>
      </c>
      <c r="O3459" s="1">
        <v>45074.483344907407</v>
      </c>
      <c r="P3459">
        <v>1685262961686</v>
      </c>
      <c r="Q3459" t="s">
        <v>5281</v>
      </c>
      <c r="R3459" t="s">
        <v>5282</v>
      </c>
    </row>
    <row r="3460" spans="1:18" hidden="1" x14ac:dyDescent="0.2">
      <c r="A3460" t="s">
        <v>15</v>
      </c>
      <c r="C3460" t="s">
        <v>1753</v>
      </c>
      <c r="D3460" t="s">
        <v>16</v>
      </c>
      <c r="E3460" t="s">
        <v>1603</v>
      </c>
      <c r="F3460" s="1">
        <v>45075.499571759261</v>
      </c>
      <c r="G3460">
        <v>1685350763378</v>
      </c>
      <c r="H3460" s="1">
        <v>45075.499571759261</v>
      </c>
      <c r="I3460">
        <v>1685350763378</v>
      </c>
      <c r="M3460">
        <v>5</v>
      </c>
      <c r="N3460" t="s">
        <v>5283</v>
      </c>
      <c r="O3460" s="1">
        <v>45075.552083333336</v>
      </c>
      <c r="P3460">
        <v>1685355300736</v>
      </c>
      <c r="Q3460" t="s">
        <v>1408</v>
      </c>
      <c r="R3460" t="s">
        <v>5284</v>
      </c>
    </row>
    <row r="3461" spans="1:18" hidden="1" x14ac:dyDescent="0.2">
      <c r="A3461" t="s">
        <v>15</v>
      </c>
      <c r="B3461">
        <v>282</v>
      </c>
      <c r="C3461" t="s">
        <v>4635</v>
      </c>
      <c r="D3461" t="s">
        <v>16</v>
      </c>
      <c r="E3461" t="s">
        <v>1585</v>
      </c>
      <c r="F3461" s="1">
        <v>45075.503009259257</v>
      </c>
      <c r="G3461">
        <v>1685351060095</v>
      </c>
      <c r="H3461" s="1">
        <v>45075.503009259257</v>
      </c>
      <c r="I3461">
        <v>1685351060095</v>
      </c>
      <c r="M3461">
        <v>2</v>
      </c>
      <c r="N3461" t="s">
        <v>1753</v>
      </c>
      <c r="O3461" s="1"/>
      <c r="Q3461" t="s">
        <v>1753</v>
      </c>
      <c r="R3461" t="s">
        <v>1753</v>
      </c>
    </row>
    <row r="3462" spans="1:18" x14ac:dyDescent="0.2">
      <c r="A3462" t="s">
        <v>15</v>
      </c>
      <c r="B3462">
        <v>283</v>
      </c>
      <c r="C3462" t="s">
        <v>4635</v>
      </c>
      <c r="D3462" t="s">
        <v>16</v>
      </c>
      <c r="E3462" t="s">
        <v>273</v>
      </c>
      <c r="F3462" s="1">
        <v>45075.526354166665</v>
      </c>
      <c r="G3462">
        <v>1685353077347</v>
      </c>
      <c r="H3462" s="1">
        <v>45075.545474537037</v>
      </c>
      <c r="I3462">
        <v>1685354729142</v>
      </c>
      <c r="J3462" t="s">
        <v>5957</v>
      </c>
      <c r="K3462" t="s">
        <v>5958</v>
      </c>
      <c r="M3462">
        <v>1</v>
      </c>
      <c r="N3462" t="s">
        <v>5285</v>
      </c>
      <c r="O3462" s="1">
        <v>45075.562789351854</v>
      </c>
      <c r="P3462">
        <v>1685356225678</v>
      </c>
      <c r="Q3462" t="s">
        <v>4765</v>
      </c>
      <c r="R3462" t="s">
        <v>5286</v>
      </c>
    </row>
    <row r="3463" spans="1:18" hidden="1" x14ac:dyDescent="0.2">
      <c r="A3463" t="s">
        <v>15</v>
      </c>
      <c r="B3463">
        <v>283</v>
      </c>
      <c r="C3463" t="s">
        <v>4635</v>
      </c>
      <c r="D3463" t="s">
        <v>16</v>
      </c>
      <c r="E3463" t="s">
        <v>738</v>
      </c>
      <c r="F3463" s="1">
        <v>45075.519606481481</v>
      </c>
      <c r="G3463">
        <v>1685352494556</v>
      </c>
      <c r="H3463" s="1">
        <v>45075.567476851851</v>
      </c>
      <c r="I3463">
        <v>1685356630480</v>
      </c>
      <c r="M3463">
        <v>5</v>
      </c>
      <c r="N3463" t="s">
        <v>5287</v>
      </c>
      <c r="O3463" s="1">
        <v>45075.570717592593</v>
      </c>
      <c r="P3463">
        <v>1685356910211</v>
      </c>
      <c r="Q3463" t="s">
        <v>5288</v>
      </c>
      <c r="R3463" t="s">
        <v>5289</v>
      </c>
    </row>
    <row r="3464" spans="1:18" hidden="1" x14ac:dyDescent="0.2">
      <c r="A3464" t="s">
        <v>15</v>
      </c>
      <c r="B3464">
        <v>283</v>
      </c>
      <c r="C3464" t="s">
        <v>4635</v>
      </c>
      <c r="D3464" t="s">
        <v>16</v>
      </c>
      <c r="E3464" t="s">
        <v>2408</v>
      </c>
      <c r="F3464" s="1">
        <v>44084.531099537038</v>
      </c>
      <c r="G3464">
        <v>1599731087962</v>
      </c>
      <c r="H3464" s="1">
        <v>45075.570914351854</v>
      </c>
      <c r="I3464">
        <v>1685356927119</v>
      </c>
      <c r="M3464">
        <v>5</v>
      </c>
      <c r="N3464" t="s">
        <v>5290</v>
      </c>
      <c r="O3464" s="1">
        <v>45075.579212962963</v>
      </c>
      <c r="P3464">
        <v>1685357644653</v>
      </c>
      <c r="Q3464" t="s">
        <v>1914</v>
      </c>
      <c r="R3464" t="s">
        <v>5291</v>
      </c>
    </row>
    <row r="3465" spans="1:18" x14ac:dyDescent="0.2">
      <c r="A3465" t="s">
        <v>15</v>
      </c>
      <c r="B3465">
        <v>283</v>
      </c>
      <c r="C3465" t="s">
        <v>4635</v>
      </c>
      <c r="D3465" t="s">
        <v>24</v>
      </c>
      <c r="E3465" t="s">
        <v>1697</v>
      </c>
      <c r="F3465" s="1">
        <v>45075.586377314816</v>
      </c>
      <c r="G3465">
        <v>1685358263317</v>
      </c>
      <c r="H3465" s="1">
        <v>45075.586377314816</v>
      </c>
      <c r="I3465">
        <v>1685358263317</v>
      </c>
      <c r="K3465" t="s">
        <v>5950</v>
      </c>
      <c r="M3465">
        <v>1</v>
      </c>
      <c r="N3465" t="s">
        <v>5292</v>
      </c>
      <c r="O3465" s="1">
        <v>45075.592627314814</v>
      </c>
      <c r="P3465">
        <v>1685358803123</v>
      </c>
      <c r="Q3465" t="s">
        <v>4473</v>
      </c>
      <c r="R3465" t="s">
        <v>5293</v>
      </c>
    </row>
    <row r="3466" spans="1:18" x14ac:dyDescent="0.2">
      <c r="A3466" t="s">
        <v>15</v>
      </c>
      <c r="C3466" t="s">
        <v>1753</v>
      </c>
      <c r="D3466" t="s">
        <v>16</v>
      </c>
      <c r="E3466" t="s">
        <v>1292</v>
      </c>
      <c r="F3466" s="1">
        <v>45075.644479166665</v>
      </c>
      <c r="G3466">
        <v>1685363283908</v>
      </c>
      <c r="H3466" s="1">
        <v>45075.644479166665</v>
      </c>
      <c r="I3466">
        <v>1685363283908</v>
      </c>
      <c r="J3466" t="s">
        <v>5997</v>
      </c>
      <c r="K3466" t="s">
        <v>5969</v>
      </c>
      <c r="M3466">
        <v>1</v>
      </c>
      <c r="N3466" t="s">
        <v>5294</v>
      </c>
      <c r="O3466" s="1">
        <v>45075.657233796293</v>
      </c>
      <c r="P3466">
        <v>1685364385120</v>
      </c>
      <c r="Q3466" t="s">
        <v>2912</v>
      </c>
      <c r="R3466" t="s">
        <v>5295</v>
      </c>
    </row>
    <row r="3467" spans="1:18" hidden="1" x14ac:dyDescent="0.2">
      <c r="A3467" t="s">
        <v>15</v>
      </c>
      <c r="B3467">
        <v>283</v>
      </c>
      <c r="C3467" t="s">
        <v>4635</v>
      </c>
      <c r="D3467" t="s">
        <v>16</v>
      </c>
      <c r="E3467" t="s">
        <v>840</v>
      </c>
      <c r="F3467" s="1">
        <v>45075.666666666664</v>
      </c>
      <c r="G3467">
        <v>1685365200389</v>
      </c>
      <c r="H3467" s="1">
        <v>45075.666666666664</v>
      </c>
      <c r="I3467">
        <v>1685365200389</v>
      </c>
      <c r="M3467">
        <v>5</v>
      </c>
      <c r="N3467" t="s">
        <v>1753</v>
      </c>
      <c r="O3467" s="1"/>
      <c r="Q3467" t="s">
        <v>1753</v>
      </c>
      <c r="R3467" t="s">
        <v>1753</v>
      </c>
    </row>
    <row r="3468" spans="1:18" hidden="1" x14ac:dyDescent="0.2">
      <c r="A3468" t="s">
        <v>15</v>
      </c>
      <c r="B3468">
        <v>283</v>
      </c>
      <c r="C3468" t="s">
        <v>4635</v>
      </c>
      <c r="D3468" t="s">
        <v>16</v>
      </c>
      <c r="E3468" t="s">
        <v>990</v>
      </c>
      <c r="F3468" s="1">
        <v>45075.673252314817</v>
      </c>
      <c r="G3468">
        <v>1685365769576</v>
      </c>
      <c r="H3468" s="1">
        <v>45075.673252314817</v>
      </c>
      <c r="I3468">
        <v>1685365769576</v>
      </c>
      <c r="M3468">
        <v>5</v>
      </c>
      <c r="N3468" t="s">
        <v>1753</v>
      </c>
      <c r="O3468" s="1"/>
      <c r="Q3468" t="s">
        <v>1753</v>
      </c>
      <c r="R3468" t="s">
        <v>1753</v>
      </c>
    </row>
    <row r="3469" spans="1:18" hidden="1" x14ac:dyDescent="0.2">
      <c r="A3469" t="s">
        <v>15</v>
      </c>
      <c r="C3469" t="s">
        <v>1753</v>
      </c>
      <c r="D3469" t="s">
        <v>24</v>
      </c>
      <c r="E3469" t="s">
        <v>3787</v>
      </c>
      <c r="F3469" s="1">
        <v>45075.704409722224</v>
      </c>
      <c r="G3469">
        <v>1685368461519</v>
      </c>
      <c r="H3469" s="1">
        <v>45075.704409722224</v>
      </c>
      <c r="I3469">
        <v>1685368461519</v>
      </c>
      <c r="M3469">
        <v>5</v>
      </c>
      <c r="N3469" t="s">
        <v>1753</v>
      </c>
      <c r="O3469" s="1"/>
      <c r="Q3469" t="s">
        <v>1753</v>
      </c>
      <c r="R3469" t="s">
        <v>1753</v>
      </c>
    </row>
    <row r="3470" spans="1:18" hidden="1" x14ac:dyDescent="0.2">
      <c r="A3470" t="s">
        <v>15</v>
      </c>
      <c r="B3470">
        <v>283</v>
      </c>
      <c r="C3470" t="s">
        <v>4635</v>
      </c>
      <c r="D3470" t="s">
        <v>16</v>
      </c>
      <c r="E3470" t="s">
        <v>155</v>
      </c>
      <c r="F3470" s="1">
        <v>45075.716863425929</v>
      </c>
      <c r="G3470">
        <v>1685369537385</v>
      </c>
      <c r="H3470" s="1">
        <v>45075.716863425929</v>
      </c>
      <c r="I3470">
        <v>1685369537385</v>
      </c>
      <c r="M3470">
        <v>5</v>
      </c>
      <c r="N3470" t="s">
        <v>5296</v>
      </c>
      <c r="O3470" s="1">
        <v>45075.738136574073</v>
      </c>
      <c r="P3470">
        <v>1685371375841</v>
      </c>
      <c r="Q3470" t="s">
        <v>1780</v>
      </c>
      <c r="R3470" t="s">
        <v>5297</v>
      </c>
    </row>
    <row r="3471" spans="1:18" hidden="1" x14ac:dyDescent="0.2">
      <c r="A3471" t="s">
        <v>15</v>
      </c>
      <c r="B3471">
        <v>283</v>
      </c>
      <c r="C3471" t="s">
        <v>4635</v>
      </c>
      <c r="D3471" t="s">
        <v>16</v>
      </c>
      <c r="E3471" t="s">
        <v>322</v>
      </c>
      <c r="F3471" s="1">
        <v>45075.731319444443</v>
      </c>
      <c r="G3471">
        <v>1685370786662</v>
      </c>
      <c r="H3471" s="1">
        <v>45075.731319444443</v>
      </c>
      <c r="I3471">
        <v>1685370786662</v>
      </c>
      <c r="M3471">
        <v>5</v>
      </c>
      <c r="N3471" t="s">
        <v>1753</v>
      </c>
      <c r="O3471" s="1"/>
      <c r="Q3471" t="s">
        <v>1753</v>
      </c>
      <c r="R3471" t="s">
        <v>1753</v>
      </c>
    </row>
    <row r="3472" spans="1:18" hidden="1" x14ac:dyDescent="0.2">
      <c r="A3472" t="s">
        <v>15</v>
      </c>
      <c r="C3472" t="s">
        <v>1753</v>
      </c>
      <c r="D3472" t="s">
        <v>16</v>
      </c>
      <c r="E3472" t="s">
        <v>52</v>
      </c>
      <c r="F3472" s="1">
        <v>45075.734259259261</v>
      </c>
      <c r="G3472">
        <v>1685371040583</v>
      </c>
      <c r="H3472" s="1">
        <v>45075.734259259261</v>
      </c>
      <c r="I3472">
        <v>1685371040583</v>
      </c>
      <c r="M3472">
        <v>5</v>
      </c>
      <c r="N3472" t="s">
        <v>1753</v>
      </c>
      <c r="O3472" s="1"/>
      <c r="Q3472" t="s">
        <v>1753</v>
      </c>
      <c r="R3472" t="s">
        <v>1753</v>
      </c>
    </row>
    <row r="3473" spans="1:18" hidden="1" x14ac:dyDescent="0.2">
      <c r="A3473" t="s">
        <v>15</v>
      </c>
      <c r="B3473">
        <v>283</v>
      </c>
      <c r="C3473" t="s">
        <v>4635</v>
      </c>
      <c r="D3473" t="s">
        <v>18</v>
      </c>
      <c r="E3473" t="s">
        <v>497</v>
      </c>
      <c r="F3473" s="1">
        <v>45075.737662037034</v>
      </c>
      <c r="G3473">
        <v>1685371334714</v>
      </c>
      <c r="H3473" s="1">
        <v>45075.737662037034</v>
      </c>
      <c r="I3473">
        <v>1685371334714</v>
      </c>
      <c r="M3473">
        <v>5</v>
      </c>
      <c r="N3473" t="s">
        <v>1753</v>
      </c>
      <c r="O3473" s="1"/>
      <c r="Q3473" t="s">
        <v>1753</v>
      </c>
      <c r="R3473" t="s">
        <v>1753</v>
      </c>
    </row>
    <row r="3474" spans="1:18" hidden="1" x14ac:dyDescent="0.2">
      <c r="A3474" t="s">
        <v>15</v>
      </c>
      <c r="B3474">
        <v>283</v>
      </c>
      <c r="C3474" t="s">
        <v>4635</v>
      </c>
      <c r="D3474" t="s">
        <v>16</v>
      </c>
      <c r="E3474" t="s">
        <v>23</v>
      </c>
      <c r="F3474" s="1">
        <v>45075.728796296295</v>
      </c>
      <c r="G3474">
        <v>1685370568009</v>
      </c>
      <c r="H3474" s="1">
        <v>45075.739930555559</v>
      </c>
      <c r="I3474">
        <v>1685371530825</v>
      </c>
      <c r="M3474">
        <v>4</v>
      </c>
      <c r="N3474" t="s">
        <v>5298</v>
      </c>
      <c r="O3474" s="1">
        <v>45075.737615740742</v>
      </c>
      <c r="P3474">
        <v>1685371330506</v>
      </c>
      <c r="Q3474" t="s">
        <v>1984</v>
      </c>
      <c r="R3474" t="s">
        <v>5299</v>
      </c>
    </row>
    <row r="3475" spans="1:18" hidden="1" x14ac:dyDescent="0.2">
      <c r="A3475" t="s">
        <v>15</v>
      </c>
      <c r="B3475">
        <v>270</v>
      </c>
      <c r="C3475" t="s">
        <v>1830</v>
      </c>
      <c r="D3475" t="s">
        <v>16</v>
      </c>
      <c r="E3475" t="s">
        <v>482</v>
      </c>
      <c r="F3475" s="1">
        <v>45075.750277777777</v>
      </c>
      <c r="G3475">
        <v>1685372424585</v>
      </c>
      <c r="H3475" s="1">
        <v>45075.750277777777</v>
      </c>
      <c r="I3475">
        <v>1685372424585</v>
      </c>
      <c r="M3475">
        <v>4</v>
      </c>
      <c r="N3475" t="s">
        <v>5300</v>
      </c>
      <c r="O3475" s="1">
        <v>45075.75141203704</v>
      </c>
      <c r="P3475">
        <v>1685372522609</v>
      </c>
      <c r="Q3475" t="s">
        <v>4762</v>
      </c>
      <c r="R3475" t="s">
        <v>5301</v>
      </c>
    </row>
    <row r="3476" spans="1:18" x14ac:dyDescent="0.2">
      <c r="A3476" t="s">
        <v>15</v>
      </c>
      <c r="B3476">
        <v>283</v>
      </c>
      <c r="C3476" t="s">
        <v>4635</v>
      </c>
      <c r="D3476" t="s">
        <v>16</v>
      </c>
      <c r="E3476" t="s">
        <v>556</v>
      </c>
      <c r="F3476" s="1">
        <v>45075.751192129632</v>
      </c>
      <c r="G3476">
        <v>1685372503882</v>
      </c>
      <c r="H3476" s="1">
        <v>45075.751423611109</v>
      </c>
      <c r="I3476">
        <v>1685372523433</v>
      </c>
      <c r="J3476" t="s">
        <v>5957</v>
      </c>
      <c r="K3476" t="s">
        <v>5958</v>
      </c>
      <c r="M3476">
        <v>1</v>
      </c>
      <c r="N3476" t="s">
        <v>5302</v>
      </c>
      <c r="O3476" s="1">
        <v>45075.761018518519</v>
      </c>
      <c r="P3476">
        <v>1685373352125</v>
      </c>
      <c r="Q3476" t="s">
        <v>1726</v>
      </c>
      <c r="R3476" t="s">
        <v>5303</v>
      </c>
    </row>
    <row r="3477" spans="1:18" hidden="1" x14ac:dyDescent="0.2">
      <c r="A3477" t="s">
        <v>15</v>
      </c>
      <c r="B3477">
        <v>283</v>
      </c>
      <c r="C3477" t="s">
        <v>4635</v>
      </c>
      <c r="D3477" t="s">
        <v>16</v>
      </c>
      <c r="E3477" t="s">
        <v>556</v>
      </c>
      <c r="F3477" s="1">
        <v>45075.61314814815</v>
      </c>
      <c r="G3477">
        <v>1685360576083</v>
      </c>
      <c r="H3477" s="1">
        <v>45075.760798611111</v>
      </c>
      <c r="I3477">
        <v>1685373333293</v>
      </c>
      <c r="M3477">
        <v>5</v>
      </c>
      <c r="N3477" t="s">
        <v>5304</v>
      </c>
      <c r="O3477" s="1">
        <v>45075.762731481482</v>
      </c>
      <c r="P3477">
        <v>1685373500074</v>
      </c>
      <c r="Q3477" t="s">
        <v>5305</v>
      </c>
      <c r="R3477" t="s">
        <v>5306</v>
      </c>
    </row>
    <row r="3478" spans="1:18" hidden="1" x14ac:dyDescent="0.2">
      <c r="A3478" t="s">
        <v>15</v>
      </c>
      <c r="B3478">
        <v>283</v>
      </c>
      <c r="C3478" t="s">
        <v>4635</v>
      </c>
      <c r="D3478" t="s">
        <v>16</v>
      </c>
      <c r="E3478" t="s">
        <v>145</v>
      </c>
      <c r="F3478" s="1">
        <v>45075.778287037036</v>
      </c>
      <c r="G3478">
        <v>1685374844781</v>
      </c>
      <c r="H3478" s="1">
        <v>45075.778287037036</v>
      </c>
      <c r="I3478">
        <v>1685374844781</v>
      </c>
      <c r="M3478">
        <v>4</v>
      </c>
      <c r="N3478" t="s">
        <v>5307</v>
      </c>
      <c r="O3478" s="1">
        <v>45075.781782407408</v>
      </c>
      <c r="P3478">
        <v>1685375146876</v>
      </c>
      <c r="Q3478" t="s">
        <v>1988</v>
      </c>
      <c r="R3478" t="s">
        <v>5308</v>
      </c>
    </row>
    <row r="3479" spans="1:18" x14ac:dyDescent="0.2">
      <c r="A3479" t="s">
        <v>15</v>
      </c>
      <c r="C3479" t="s">
        <v>1753</v>
      </c>
      <c r="D3479" t="s">
        <v>16</v>
      </c>
      <c r="E3479" t="s">
        <v>43</v>
      </c>
      <c r="F3479" s="1">
        <v>45075.780590277776</v>
      </c>
      <c r="G3479">
        <v>1685375043621</v>
      </c>
      <c r="H3479" s="1">
        <v>45075.780590277776</v>
      </c>
      <c r="I3479">
        <v>1685375043621</v>
      </c>
      <c r="J3479" t="s">
        <v>5949</v>
      </c>
      <c r="K3479" t="s">
        <v>5963</v>
      </c>
      <c r="M3479">
        <v>1</v>
      </c>
      <c r="N3479" t="s">
        <v>5309</v>
      </c>
      <c r="O3479" s="1">
        <v>45075.782037037039</v>
      </c>
      <c r="P3479">
        <v>1685375168394</v>
      </c>
      <c r="Q3479" t="s">
        <v>1984</v>
      </c>
      <c r="R3479" t="s">
        <v>5310</v>
      </c>
    </row>
    <row r="3480" spans="1:18" hidden="1" x14ac:dyDescent="0.2">
      <c r="A3480" t="s">
        <v>15</v>
      </c>
      <c r="B3480">
        <v>283</v>
      </c>
      <c r="C3480" t="s">
        <v>4635</v>
      </c>
      <c r="D3480" t="s">
        <v>16</v>
      </c>
      <c r="E3480" t="s">
        <v>357</v>
      </c>
      <c r="F3480" s="1">
        <v>45075.788599537038</v>
      </c>
      <c r="G3480">
        <v>1685375735021</v>
      </c>
      <c r="H3480" s="1">
        <v>45075.788599537038</v>
      </c>
      <c r="I3480">
        <v>1685375735021</v>
      </c>
      <c r="M3480">
        <v>4</v>
      </c>
      <c r="N3480" t="s">
        <v>5311</v>
      </c>
      <c r="O3480" s="1">
        <v>45075.79378472222</v>
      </c>
      <c r="P3480">
        <v>1685376183203</v>
      </c>
      <c r="Q3480" t="s">
        <v>5312</v>
      </c>
      <c r="R3480" t="s">
        <v>5313</v>
      </c>
    </row>
    <row r="3481" spans="1:18" x14ac:dyDescent="0.2">
      <c r="A3481" t="s">
        <v>15</v>
      </c>
      <c r="C3481" t="s">
        <v>1753</v>
      </c>
      <c r="D3481" t="s">
        <v>16</v>
      </c>
      <c r="E3481" t="s">
        <v>1358</v>
      </c>
      <c r="F3481" s="1">
        <v>45075.849247685182</v>
      </c>
      <c r="G3481">
        <v>1685380975202</v>
      </c>
      <c r="H3481" s="1">
        <v>45075.849247685182</v>
      </c>
      <c r="I3481">
        <v>1685380975202</v>
      </c>
      <c r="J3481" t="s">
        <v>5957</v>
      </c>
      <c r="K3481" t="s">
        <v>5963</v>
      </c>
      <c r="M3481">
        <v>1</v>
      </c>
      <c r="N3481" t="s">
        <v>5314</v>
      </c>
      <c r="O3481" s="1">
        <v>45075.869988425926</v>
      </c>
      <c r="P3481">
        <v>1685382767040</v>
      </c>
      <c r="Q3481" t="s">
        <v>5189</v>
      </c>
      <c r="R3481" t="s">
        <v>5315</v>
      </c>
    </row>
    <row r="3482" spans="1:18" hidden="1" x14ac:dyDescent="0.2">
      <c r="A3482" t="s">
        <v>15</v>
      </c>
      <c r="C3482" t="s">
        <v>1753</v>
      </c>
      <c r="D3482" t="s">
        <v>18</v>
      </c>
      <c r="E3482" t="s">
        <v>496</v>
      </c>
      <c r="F3482" s="1">
        <v>45075.856689814813</v>
      </c>
      <c r="G3482">
        <v>1685381618186</v>
      </c>
      <c r="H3482" s="1">
        <v>45075.856689814813</v>
      </c>
      <c r="I3482">
        <v>1685381618186</v>
      </c>
      <c r="M3482">
        <v>5</v>
      </c>
      <c r="N3482" t="s">
        <v>5316</v>
      </c>
      <c r="O3482" s="1"/>
      <c r="Q3482" t="s">
        <v>1753</v>
      </c>
      <c r="R3482" t="s">
        <v>5317</v>
      </c>
    </row>
    <row r="3483" spans="1:18" x14ac:dyDescent="0.2">
      <c r="A3483" t="s">
        <v>15</v>
      </c>
      <c r="B3483">
        <v>283</v>
      </c>
      <c r="C3483" t="s">
        <v>4635</v>
      </c>
      <c r="D3483" t="s">
        <v>16</v>
      </c>
      <c r="E3483" t="s">
        <v>626</v>
      </c>
      <c r="F3483" s="1">
        <v>45075.857175925928</v>
      </c>
      <c r="G3483">
        <v>1685381660788</v>
      </c>
      <c r="H3483" s="1">
        <v>45075.857175925928</v>
      </c>
      <c r="I3483">
        <v>1685381660788</v>
      </c>
      <c r="J3483" t="s">
        <v>5951</v>
      </c>
      <c r="K3483" t="s">
        <v>5955</v>
      </c>
      <c r="M3483">
        <v>1</v>
      </c>
      <c r="N3483" t="s">
        <v>5318</v>
      </c>
      <c r="O3483" s="1">
        <v>45075.870763888888</v>
      </c>
      <c r="P3483">
        <v>1685382834023</v>
      </c>
      <c r="Q3483" t="s">
        <v>1984</v>
      </c>
      <c r="R3483" t="s">
        <v>5319</v>
      </c>
    </row>
    <row r="3484" spans="1:18" hidden="1" x14ac:dyDescent="0.2">
      <c r="A3484" t="s">
        <v>15</v>
      </c>
      <c r="B3484">
        <v>283</v>
      </c>
      <c r="C3484" t="s">
        <v>4635</v>
      </c>
      <c r="D3484" t="s">
        <v>16</v>
      </c>
      <c r="E3484" t="s">
        <v>139</v>
      </c>
      <c r="F3484" s="1">
        <v>45075.870451388888</v>
      </c>
      <c r="G3484">
        <v>1685382807909</v>
      </c>
      <c r="H3484" s="1">
        <v>45075.870451388888</v>
      </c>
      <c r="I3484">
        <v>1685382807909</v>
      </c>
      <c r="M3484">
        <v>5</v>
      </c>
      <c r="N3484" t="s">
        <v>5320</v>
      </c>
      <c r="O3484" s="1">
        <v>45075.875462962962</v>
      </c>
      <c r="P3484">
        <v>1685383240851</v>
      </c>
      <c r="Q3484" t="s">
        <v>396</v>
      </c>
      <c r="R3484" t="s">
        <v>5321</v>
      </c>
    </row>
    <row r="3485" spans="1:18" x14ac:dyDescent="0.2">
      <c r="A3485" t="s">
        <v>15</v>
      </c>
      <c r="B3485">
        <v>283</v>
      </c>
      <c r="C3485" t="s">
        <v>4635</v>
      </c>
      <c r="D3485" t="s">
        <v>16</v>
      </c>
      <c r="E3485" t="s">
        <v>4276</v>
      </c>
      <c r="F3485" s="1">
        <v>45075.873472222222</v>
      </c>
      <c r="G3485">
        <v>1685383068294</v>
      </c>
      <c r="H3485" s="1">
        <v>45075.873472222222</v>
      </c>
      <c r="I3485">
        <v>1685383068294</v>
      </c>
      <c r="J3485" t="s">
        <v>5957</v>
      </c>
      <c r="K3485" t="s">
        <v>5964</v>
      </c>
      <c r="M3485">
        <v>1</v>
      </c>
      <c r="N3485" t="s">
        <v>5322</v>
      </c>
      <c r="O3485" s="1">
        <v>45075.878900462965</v>
      </c>
      <c r="P3485">
        <v>1685383537007</v>
      </c>
      <c r="Q3485" t="s">
        <v>1984</v>
      </c>
      <c r="R3485" t="s">
        <v>5323</v>
      </c>
    </row>
    <row r="3486" spans="1:18" hidden="1" x14ac:dyDescent="0.2">
      <c r="A3486" t="s">
        <v>15</v>
      </c>
      <c r="B3486">
        <v>283</v>
      </c>
      <c r="C3486" t="s">
        <v>4635</v>
      </c>
      <c r="D3486" t="s">
        <v>16</v>
      </c>
      <c r="E3486" t="s">
        <v>703</v>
      </c>
      <c r="F3486" s="1">
        <v>45075.89739583333</v>
      </c>
      <c r="G3486">
        <v>1685385135565</v>
      </c>
      <c r="H3486" s="1">
        <v>45075.89739583333</v>
      </c>
      <c r="I3486">
        <v>1685385135565</v>
      </c>
      <c r="M3486">
        <v>5</v>
      </c>
      <c r="N3486" t="s">
        <v>5324</v>
      </c>
      <c r="O3486" s="1">
        <v>45075.904224537036</v>
      </c>
      <c r="P3486">
        <v>1685385725171</v>
      </c>
      <c r="Q3486" t="s">
        <v>1984</v>
      </c>
      <c r="R3486" t="s">
        <v>5325</v>
      </c>
    </row>
    <row r="3487" spans="1:18" hidden="1" x14ac:dyDescent="0.2">
      <c r="A3487" t="s">
        <v>15</v>
      </c>
      <c r="B3487">
        <v>283</v>
      </c>
      <c r="C3487" t="s">
        <v>4635</v>
      </c>
      <c r="D3487" t="s">
        <v>16</v>
      </c>
      <c r="E3487" t="s">
        <v>246</v>
      </c>
      <c r="F3487" s="1">
        <v>45075.901516203703</v>
      </c>
      <c r="G3487">
        <v>1685385491920</v>
      </c>
      <c r="H3487" s="1">
        <v>45075.901516203703</v>
      </c>
      <c r="I3487">
        <v>1685385491920</v>
      </c>
      <c r="M3487">
        <v>5</v>
      </c>
      <c r="N3487" t="s">
        <v>1753</v>
      </c>
      <c r="O3487" s="1"/>
      <c r="Q3487" t="s">
        <v>1753</v>
      </c>
      <c r="R3487" t="s">
        <v>1753</v>
      </c>
    </row>
    <row r="3488" spans="1:18" hidden="1" x14ac:dyDescent="0.2">
      <c r="A3488" t="s">
        <v>15</v>
      </c>
      <c r="B3488">
        <v>283</v>
      </c>
      <c r="C3488" t="s">
        <v>4635</v>
      </c>
      <c r="D3488" t="s">
        <v>16</v>
      </c>
      <c r="E3488" t="s">
        <v>383</v>
      </c>
      <c r="F3488" s="1">
        <v>45075.916458333333</v>
      </c>
      <c r="G3488">
        <v>1685386782727</v>
      </c>
      <c r="H3488" s="1">
        <v>45075.916458333333</v>
      </c>
      <c r="I3488">
        <v>1685386782727</v>
      </c>
      <c r="M3488">
        <v>5</v>
      </c>
      <c r="N3488" t="s">
        <v>5326</v>
      </c>
      <c r="O3488" s="1">
        <v>45075.920601851853</v>
      </c>
      <c r="P3488">
        <v>1685387140320</v>
      </c>
      <c r="Q3488" t="s">
        <v>3973</v>
      </c>
      <c r="R3488" t="s">
        <v>5327</v>
      </c>
    </row>
    <row r="3489" spans="1:18" x14ac:dyDescent="0.2">
      <c r="A3489" t="s">
        <v>15</v>
      </c>
      <c r="B3489">
        <v>283</v>
      </c>
      <c r="C3489" t="s">
        <v>4635</v>
      </c>
      <c r="D3489" t="s">
        <v>16</v>
      </c>
      <c r="E3489" t="s">
        <v>60</v>
      </c>
      <c r="F3489" s="1">
        <v>45075.920949074076</v>
      </c>
      <c r="G3489">
        <v>1685387170485</v>
      </c>
      <c r="H3489" s="1">
        <v>45075.920949074076</v>
      </c>
      <c r="I3489">
        <v>1685387170485</v>
      </c>
      <c r="J3489" t="s">
        <v>5957</v>
      </c>
      <c r="K3489" t="s">
        <v>5954</v>
      </c>
      <c r="M3489">
        <v>2</v>
      </c>
      <c r="N3489" t="s">
        <v>5328</v>
      </c>
      <c r="O3489" s="1">
        <v>45075.926423611112</v>
      </c>
      <c r="P3489">
        <v>1685387643246</v>
      </c>
      <c r="Q3489" t="s">
        <v>1726</v>
      </c>
      <c r="R3489" t="s">
        <v>5329</v>
      </c>
    </row>
    <row r="3490" spans="1:18" hidden="1" x14ac:dyDescent="0.2">
      <c r="A3490" t="s">
        <v>15</v>
      </c>
      <c r="B3490">
        <v>283</v>
      </c>
      <c r="C3490" t="s">
        <v>4635</v>
      </c>
      <c r="D3490" t="s">
        <v>16</v>
      </c>
      <c r="E3490" t="s">
        <v>775</v>
      </c>
      <c r="F3490" s="1">
        <v>45075.939317129632</v>
      </c>
      <c r="G3490">
        <v>1685388757462</v>
      </c>
      <c r="H3490" s="1">
        <v>45075.939317129632</v>
      </c>
      <c r="I3490">
        <v>1685388757462</v>
      </c>
      <c r="M3490">
        <v>5</v>
      </c>
      <c r="N3490" t="s">
        <v>5330</v>
      </c>
      <c r="O3490" s="1">
        <v>45075.940636574072</v>
      </c>
      <c r="P3490">
        <v>1685388871487</v>
      </c>
      <c r="Q3490" t="s">
        <v>1408</v>
      </c>
      <c r="R3490" t="s">
        <v>5331</v>
      </c>
    </row>
    <row r="3491" spans="1:18" x14ac:dyDescent="0.2">
      <c r="A3491" t="s">
        <v>15</v>
      </c>
      <c r="B3491">
        <v>283</v>
      </c>
      <c r="C3491" t="s">
        <v>4635</v>
      </c>
      <c r="D3491" t="s">
        <v>16</v>
      </c>
      <c r="E3491" t="s">
        <v>613</v>
      </c>
      <c r="F3491" s="1">
        <v>45075.979548611111</v>
      </c>
      <c r="G3491">
        <v>1685392233151</v>
      </c>
      <c r="H3491" s="1">
        <v>45075.979548611111</v>
      </c>
      <c r="I3491">
        <v>1685392233151</v>
      </c>
      <c r="J3491" t="s">
        <v>5957</v>
      </c>
      <c r="K3491" t="s">
        <v>5954</v>
      </c>
      <c r="M3491">
        <v>1</v>
      </c>
      <c r="N3491" t="s">
        <v>5332</v>
      </c>
      <c r="O3491" s="1">
        <v>45075.982627314814</v>
      </c>
      <c r="P3491">
        <v>1685392499070</v>
      </c>
      <c r="Q3491" t="s">
        <v>673</v>
      </c>
      <c r="R3491" t="s">
        <v>5333</v>
      </c>
    </row>
    <row r="3492" spans="1:18" x14ac:dyDescent="0.2">
      <c r="A3492" t="s">
        <v>15</v>
      </c>
      <c r="B3492">
        <v>283</v>
      </c>
      <c r="C3492" t="s">
        <v>4635</v>
      </c>
      <c r="D3492" t="s">
        <v>16</v>
      </c>
      <c r="E3492" t="s">
        <v>160</v>
      </c>
      <c r="F3492" s="1">
        <v>45023.970555555556</v>
      </c>
      <c r="G3492">
        <v>1680898656282</v>
      </c>
      <c r="H3492" s="1">
        <v>45076.049571759257</v>
      </c>
      <c r="I3492">
        <v>1685398283494</v>
      </c>
      <c r="J3492" t="s">
        <v>5957</v>
      </c>
      <c r="K3492" t="s">
        <v>5958</v>
      </c>
      <c r="M3492">
        <v>1</v>
      </c>
      <c r="N3492" t="s">
        <v>5334</v>
      </c>
      <c r="O3492" s="1">
        <v>45024.070162037038</v>
      </c>
      <c r="P3492">
        <v>1680907262877</v>
      </c>
      <c r="Q3492" t="s">
        <v>5335</v>
      </c>
      <c r="R3492" t="s">
        <v>5336</v>
      </c>
    </row>
    <row r="3493" spans="1:18" hidden="1" x14ac:dyDescent="0.2">
      <c r="A3493" t="s">
        <v>15</v>
      </c>
      <c r="B3493">
        <v>283</v>
      </c>
      <c r="C3493" t="s">
        <v>4635</v>
      </c>
      <c r="D3493" t="s">
        <v>16</v>
      </c>
      <c r="E3493" t="s">
        <v>1188</v>
      </c>
      <c r="F3493" s="1">
        <v>45076.091319444444</v>
      </c>
      <c r="G3493">
        <v>1685401890182</v>
      </c>
      <c r="H3493" s="1">
        <v>45076.091747685183</v>
      </c>
      <c r="I3493">
        <v>1685401927142</v>
      </c>
      <c r="M3493">
        <v>3</v>
      </c>
      <c r="N3493" t="s">
        <v>5337</v>
      </c>
      <c r="O3493" s="1">
        <v>45076.118738425925</v>
      </c>
      <c r="P3493">
        <v>1685404259554</v>
      </c>
      <c r="Q3493" t="s">
        <v>673</v>
      </c>
      <c r="R3493" t="s">
        <v>5338</v>
      </c>
    </row>
    <row r="3494" spans="1:18" hidden="1" x14ac:dyDescent="0.2">
      <c r="A3494" t="s">
        <v>15</v>
      </c>
      <c r="B3494">
        <v>283</v>
      </c>
      <c r="C3494" t="s">
        <v>4635</v>
      </c>
      <c r="D3494" t="s">
        <v>18</v>
      </c>
      <c r="E3494" t="s">
        <v>52</v>
      </c>
      <c r="F3494" s="1">
        <v>45076.289722222224</v>
      </c>
      <c r="G3494">
        <v>1685419032050</v>
      </c>
      <c r="H3494" s="1">
        <v>45076.289722222224</v>
      </c>
      <c r="I3494">
        <v>1685419032050</v>
      </c>
      <c r="M3494">
        <v>5</v>
      </c>
      <c r="N3494" t="s">
        <v>1753</v>
      </c>
      <c r="O3494" s="1"/>
      <c r="Q3494" t="s">
        <v>1753</v>
      </c>
      <c r="R3494" t="s">
        <v>1753</v>
      </c>
    </row>
    <row r="3495" spans="1:18" hidden="1" x14ac:dyDescent="0.2">
      <c r="A3495" t="s">
        <v>15</v>
      </c>
      <c r="B3495">
        <v>283</v>
      </c>
      <c r="C3495" t="s">
        <v>4635</v>
      </c>
      <c r="D3495" t="s">
        <v>16</v>
      </c>
      <c r="E3495" t="s">
        <v>296</v>
      </c>
      <c r="F3495" s="1">
        <v>45076.456458333334</v>
      </c>
      <c r="G3495">
        <v>1685433438721</v>
      </c>
      <c r="H3495" s="1">
        <v>45076.456458333334</v>
      </c>
      <c r="I3495">
        <v>1685433438721</v>
      </c>
      <c r="M3495">
        <v>4</v>
      </c>
      <c r="N3495" t="s">
        <v>5339</v>
      </c>
      <c r="O3495" s="1">
        <v>45076.577060185184</v>
      </c>
      <c r="P3495">
        <v>1685443858371</v>
      </c>
      <c r="Q3495" t="s">
        <v>1982</v>
      </c>
      <c r="R3495" t="s">
        <v>5340</v>
      </c>
    </row>
    <row r="3496" spans="1:18" hidden="1" x14ac:dyDescent="0.2">
      <c r="A3496" t="s">
        <v>15</v>
      </c>
      <c r="B3496">
        <v>283</v>
      </c>
      <c r="C3496" t="s">
        <v>4635</v>
      </c>
      <c r="D3496" t="s">
        <v>16</v>
      </c>
      <c r="E3496" t="s">
        <v>28</v>
      </c>
      <c r="F3496" s="1">
        <v>45065.899097222224</v>
      </c>
      <c r="G3496">
        <v>1684521282755</v>
      </c>
      <c r="H3496" s="1">
        <v>45076.457418981481</v>
      </c>
      <c r="I3496">
        <v>1685433521799</v>
      </c>
      <c r="M3496">
        <v>5</v>
      </c>
      <c r="N3496" t="s">
        <v>5341</v>
      </c>
      <c r="O3496" s="1">
        <v>45076.457986111112</v>
      </c>
      <c r="P3496">
        <v>1685433570949</v>
      </c>
      <c r="Q3496" t="s">
        <v>3742</v>
      </c>
      <c r="R3496" t="s">
        <v>5342</v>
      </c>
    </row>
    <row r="3497" spans="1:18" hidden="1" x14ac:dyDescent="0.2">
      <c r="A3497" t="s">
        <v>15</v>
      </c>
      <c r="C3497" t="s">
        <v>1753</v>
      </c>
      <c r="D3497" t="s">
        <v>16</v>
      </c>
      <c r="E3497" t="s">
        <v>613</v>
      </c>
      <c r="F3497" s="1">
        <v>45076.596226851849</v>
      </c>
      <c r="G3497">
        <v>1685445514532</v>
      </c>
      <c r="H3497" s="1">
        <v>45076.596226851849</v>
      </c>
      <c r="I3497">
        <v>1685445514532</v>
      </c>
      <c r="M3497">
        <v>3</v>
      </c>
      <c r="N3497" t="s">
        <v>5343</v>
      </c>
      <c r="O3497" s="1">
        <v>45076.638159722221</v>
      </c>
      <c r="P3497">
        <v>1685449137745</v>
      </c>
      <c r="Q3497" t="s">
        <v>2227</v>
      </c>
      <c r="R3497" t="s">
        <v>5344</v>
      </c>
    </row>
    <row r="3498" spans="1:18" hidden="1" x14ac:dyDescent="0.2">
      <c r="A3498" t="s">
        <v>15</v>
      </c>
      <c r="C3498" t="s">
        <v>1753</v>
      </c>
      <c r="D3498" t="s">
        <v>16</v>
      </c>
      <c r="E3498" t="s">
        <v>240</v>
      </c>
      <c r="F3498" s="1">
        <v>45076.618773148148</v>
      </c>
      <c r="G3498">
        <v>1685447462081</v>
      </c>
      <c r="H3498" s="1">
        <v>45076.618773148148</v>
      </c>
      <c r="I3498">
        <v>1685447462081</v>
      </c>
      <c r="M3498">
        <v>5</v>
      </c>
      <c r="N3498" t="s">
        <v>5345</v>
      </c>
      <c r="O3498" s="1">
        <v>45076.638275462959</v>
      </c>
      <c r="P3498">
        <v>1685449147630</v>
      </c>
      <c r="Q3498" t="s">
        <v>2227</v>
      </c>
      <c r="R3498" t="s">
        <v>5346</v>
      </c>
    </row>
    <row r="3499" spans="1:18" x14ac:dyDescent="0.2">
      <c r="A3499" t="s">
        <v>15</v>
      </c>
      <c r="B3499">
        <v>283</v>
      </c>
      <c r="C3499" t="s">
        <v>4635</v>
      </c>
      <c r="D3499" t="s">
        <v>16</v>
      </c>
      <c r="E3499" t="s">
        <v>204</v>
      </c>
      <c r="F3499" s="1">
        <v>45076.640277777777</v>
      </c>
      <c r="G3499">
        <v>1685449320708</v>
      </c>
      <c r="H3499" s="1">
        <v>45076.640277777777</v>
      </c>
      <c r="I3499">
        <v>1685449320708</v>
      </c>
      <c r="J3499" t="s">
        <v>5957</v>
      </c>
      <c r="K3499" t="s">
        <v>5958</v>
      </c>
      <c r="M3499">
        <v>2</v>
      </c>
      <c r="N3499" t="s">
        <v>5347</v>
      </c>
      <c r="O3499" s="1">
        <v>45076.646168981482</v>
      </c>
      <c r="P3499">
        <v>1685449829831</v>
      </c>
      <c r="Q3499" t="s">
        <v>1982</v>
      </c>
      <c r="R3499" t="s">
        <v>5348</v>
      </c>
    </row>
    <row r="3500" spans="1:18" hidden="1" x14ac:dyDescent="0.2">
      <c r="A3500" t="s">
        <v>15</v>
      </c>
      <c r="B3500">
        <v>283</v>
      </c>
      <c r="C3500" t="s">
        <v>4635</v>
      </c>
      <c r="D3500" t="s">
        <v>24</v>
      </c>
      <c r="E3500" t="s">
        <v>534</v>
      </c>
      <c r="F3500" s="1">
        <v>45076.656076388892</v>
      </c>
      <c r="G3500">
        <v>1685450685938</v>
      </c>
      <c r="H3500" s="1">
        <v>45076.656076388892</v>
      </c>
      <c r="I3500">
        <v>1685450685938</v>
      </c>
      <c r="M3500">
        <v>5</v>
      </c>
      <c r="N3500" t="s">
        <v>1753</v>
      </c>
      <c r="O3500" s="1"/>
      <c r="Q3500" t="s">
        <v>1753</v>
      </c>
      <c r="R3500" t="s">
        <v>1753</v>
      </c>
    </row>
    <row r="3501" spans="1:18" x14ac:dyDescent="0.2">
      <c r="A3501" t="s">
        <v>15</v>
      </c>
      <c r="B3501">
        <v>283</v>
      </c>
      <c r="C3501" t="s">
        <v>4635</v>
      </c>
      <c r="D3501" t="s">
        <v>16</v>
      </c>
      <c r="E3501" t="s">
        <v>139</v>
      </c>
      <c r="F3501" s="1">
        <v>45076.659178240741</v>
      </c>
      <c r="G3501">
        <v>1685450953507</v>
      </c>
      <c r="H3501" s="1">
        <v>45076.659178240741</v>
      </c>
      <c r="I3501">
        <v>1685450953507</v>
      </c>
      <c r="J3501" t="s">
        <v>5949</v>
      </c>
      <c r="K3501" t="s">
        <v>5992</v>
      </c>
      <c r="M3501">
        <v>1</v>
      </c>
      <c r="N3501" t="s">
        <v>5349</v>
      </c>
      <c r="O3501" s="1">
        <v>45076.672268518516</v>
      </c>
      <c r="P3501">
        <v>1685452084549</v>
      </c>
      <c r="Q3501" t="s">
        <v>2056</v>
      </c>
      <c r="R3501" t="s">
        <v>5350</v>
      </c>
    </row>
    <row r="3502" spans="1:18" hidden="1" x14ac:dyDescent="0.2">
      <c r="A3502" t="s">
        <v>15</v>
      </c>
      <c r="B3502">
        <v>283</v>
      </c>
      <c r="C3502" t="s">
        <v>4635</v>
      </c>
      <c r="D3502" t="s">
        <v>16</v>
      </c>
      <c r="E3502" t="s">
        <v>715</v>
      </c>
      <c r="F3502" s="1">
        <v>45076.675543981481</v>
      </c>
      <c r="G3502">
        <v>1685452367810</v>
      </c>
      <c r="H3502" s="1">
        <v>45076.675543981481</v>
      </c>
      <c r="I3502">
        <v>1685452367810</v>
      </c>
      <c r="M3502">
        <v>5</v>
      </c>
      <c r="N3502" t="s">
        <v>1753</v>
      </c>
      <c r="O3502" s="1"/>
      <c r="Q3502" t="s">
        <v>1753</v>
      </c>
      <c r="R3502" t="s">
        <v>1753</v>
      </c>
    </row>
    <row r="3503" spans="1:18" hidden="1" x14ac:dyDescent="0.2">
      <c r="A3503" t="s">
        <v>15</v>
      </c>
      <c r="B3503">
        <v>283</v>
      </c>
      <c r="C3503" t="s">
        <v>4635</v>
      </c>
      <c r="D3503" t="s">
        <v>16</v>
      </c>
      <c r="E3503" t="s">
        <v>5351</v>
      </c>
      <c r="F3503" s="1">
        <v>45076.694074074076</v>
      </c>
      <c r="G3503">
        <v>1685453968854</v>
      </c>
      <c r="H3503" s="1">
        <v>45076.694074074076</v>
      </c>
      <c r="I3503">
        <v>1685453968854</v>
      </c>
      <c r="M3503">
        <v>5</v>
      </c>
      <c r="N3503" t="s">
        <v>1753</v>
      </c>
      <c r="O3503" s="1"/>
      <c r="Q3503" t="s">
        <v>1753</v>
      </c>
      <c r="R3503" t="s">
        <v>1753</v>
      </c>
    </row>
    <row r="3504" spans="1:18" hidden="1" x14ac:dyDescent="0.2">
      <c r="A3504" t="s">
        <v>15</v>
      </c>
      <c r="B3504">
        <v>213</v>
      </c>
      <c r="C3504" t="s">
        <v>1870</v>
      </c>
      <c r="D3504" t="s">
        <v>284</v>
      </c>
      <c r="E3504" t="s">
        <v>1753</v>
      </c>
      <c r="F3504" s="1">
        <v>45076.713750000003</v>
      </c>
      <c r="G3504">
        <v>1685455668786</v>
      </c>
      <c r="H3504" s="1">
        <v>45076.713750000003</v>
      </c>
      <c r="I3504">
        <v>1685455668786</v>
      </c>
      <c r="M3504">
        <v>5</v>
      </c>
      <c r="N3504" t="s">
        <v>1753</v>
      </c>
      <c r="O3504" s="1"/>
      <c r="Q3504" t="s">
        <v>1753</v>
      </c>
      <c r="R3504" t="s">
        <v>1753</v>
      </c>
    </row>
    <row r="3505" spans="1:18" hidden="1" x14ac:dyDescent="0.2">
      <c r="A3505" t="s">
        <v>15</v>
      </c>
      <c r="B3505">
        <v>283</v>
      </c>
      <c r="C3505" t="s">
        <v>4635</v>
      </c>
      <c r="D3505" t="s">
        <v>16</v>
      </c>
      <c r="E3505" t="s">
        <v>23</v>
      </c>
      <c r="F3505" s="1">
        <v>45076.753009259257</v>
      </c>
      <c r="G3505">
        <v>1685459060004</v>
      </c>
      <c r="H3505" s="1">
        <v>45076.753240740742</v>
      </c>
      <c r="I3505">
        <v>1685459080324</v>
      </c>
      <c r="M3505">
        <v>5</v>
      </c>
      <c r="N3505" t="s">
        <v>1753</v>
      </c>
      <c r="O3505" s="1"/>
      <c r="Q3505" t="s">
        <v>1753</v>
      </c>
      <c r="R3505" t="s">
        <v>1753</v>
      </c>
    </row>
    <row r="3506" spans="1:18" x14ac:dyDescent="0.2">
      <c r="A3506" t="s">
        <v>15</v>
      </c>
      <c r="B3506">
        <v>283</v>
      </c>
      <c r="C3506" t="s">
        <v>4635</v>
      </c>
      <c r="D3506" t="s">
        <v>16</v>
      </c>
      <c r="E3506" t="s">
        <v>1182</v>
      </c>
      <c r="F3506" s="1">
        <v>45076.782395833332</v>
      </c>
      <c r="G3506">
        <v>1685461599170</v>
      </c>
      <c r="H3506" s="1">
        <v>45076.782395833332</v>
      </c>
      <c r="I3506">
        <v>1685461599170</v>
      </c>
      <c r="J3506" t="s">
        <v>5949</v>
      </c>
      <c r="K3506" t="s">
        <v>5965</v>
      </c>
      <c r="M3506">
        <v>1</v>
      </c>
      <c r="N3506" t="s">
        <v>5352</v>
      </c>
      <c r="O3506" s="1">
        <v>45076.786087962966</v>
      </c>
      <c r="P3506">
        <v>1685461918653</v>
      </c>
      <c r="Q3506" t="s">
        <v>3946</v>
      </c>
      <c r="R3506" t="s">
        <v>5353</v>
      </c>
    </row>
    <row r="3507" spans="1:18" hidden="1" x14ac:dyDescent="0.2">
      <c r="A3507" t="s">
        <v>15</v>
      </c>
      <c r="B3507">
        <v>283</v>
      </c>
      <c r="C3507" t="s">
        <v>4635</v>
      </c>
      <c r="D3507" t="s">
        <v>16</v>
      </c>
      <c r="E3507" t="s">
        <v>4648</v>
      </c>
      <c r="F3507" s="1">
        <v>45076.794988425929</v>
      </c>
      <c r="G3507">
        <v>1685462687415</v>
      </c>
      <c r="H3507" s="1">
        <v>45076.794988425929</v>
      </c>
      <c r="I3507">
        <v>1685462687415</v>
      </c>
      <c r="M3507">
        <v>5</v>
      </c>
      <c r="N3507" t="s">
        <v>5354</v>
      </c>
      <c r="O3507" s="1">
        <v>45076.797488425924</v>
      </c>
      <c r="P3507">
        <v>1685462903528</v>
      </c>
      <c r="Q3507" t="s">
        <v>1911</v>
      </c>
      <c r="R3507" t="s">
        <v>5355</v>
      </c>
    </row>
    <row r="3508" spans="1:18" hidden="1" x14ac:dyDescent="0.2">
      <c r="A3508" t="s">
        <v>15</v>
      </c>
      <c r="B3508">
        <v>283</v>
      </c>
      <c r="C3508" t="s">
        <v>4635</v>
      </c>
      <c r="D3508" t="s">
        <v>16</v>
      </c>
      <c r="E3508" t="s">
        <v>142</v>
      </c>
      <c r="F3508" s="1">
        <v>45076.824131944442</v>
      </c>
      <c r="G3508">
        <v>1685465205265</v>
      </c>
      <c r="H3508" s="1">
        <v>45076.824131944442</v>
      </c>
      <c r="I3508">
        <v>1685465205265</v>
      </c>
      <c r="M3508">
        <v>5</v>
      </c>
      <c r="N3508" t="s">
        <v>1753</v>
      </c>
      <c r="O3508" s="1"/>
      <c r="Q3508" t="s">
        <v>1753</v>
      </c>
      <c r="R3508" t="s">
        <v>1753</v>
      </c>
    </row>
    <row r="3509" spans="1:18" hidden="1" x14ac:dyDescent="0.2">
      <c r="A3509" t="s">
        <v>15</v>
      </c>
      <c r="C3509" t="s">
        <v>1753</v>
      </c>
      <c r="D3509" t="s">
        <v>16</v>
      </c>
      <c r="E3509" t="s">
        <v>340</v>
      </c>
      <c r="F3509" s="1">
        <v>45076.85087962963</v>
      </c>
      <c r="G3509">
        <v>1685467516411</v>
      </c>
      <c r="H3509" s="1">
        <v>45076.85087962963</v>
      </c>
      <c r="I3509">
        <v>1685467516411</v>
      </c>
      <c r="M3509">
        <v>5</v>
      </c>
      <c r="N3509" t="s">
        <v>1753</v>
      </c>
      <c r="O3509" s="1"/>
      <c r="Q3509" t="s">
        <v>1753</v>
      </c>
      <c r="R3509" t="s">
        <v>1753</v>
      </c>
    </row>
    <row r="3510" spans="1:18" hidden="1" x14ac:dyDescent="0.2">
      <c r="A3510" t="s">
        <v>15</v>
      </c>
      <c r="B3510">
        <v>283</v>
      </c>
      <c r="C3510" t="s">
        <v>4635</v>
      </c>
      <c r="D3510" t="s">
        <v>16</v>
      </c>
      <c r="E3510" t="s">
        <v>23</v>
      </c>
      <c r="F3510" s="1">
        <v>45076.856979166667</v>
      </c>
      <c r="G3510">
        <v>1685468043939</v>
      </c>
      <c r="H3510" s="1">
        <v>45076.856979166667</v>
      </c>
      <c r="I3510">
        <v>1685468043939</v>
      </c>
      <c r="M3510">
        <v>3</v>
      </c>
      <c r="N3510" t="s">
        <v>5356</v>
      </c>
      <c r="O3510" s="1">
        <v>45076.860543981478</v>
      </c>
      <c r="P3510">
        <v>1685468351292</v>
      </c>
      <c r="Q3510" t="s">
        <v>1710</v>
      </c>
      <c r="R3510" t="s">
        <v>5357</v>
      </c>
    </row>
    <row r="3511" spans="1:18" hidden="1" x14ac:dyDescent="0.2">
      <c r="A3511" t="s">
        <v>15</v>
      </c>
      <c r="B3511">
        <v>285</v>
      </c>
      <c r="C3511" t="s">
        <v>5358</v>
      </c>
      <c r="D3511" t="s">
        <v>16</v>
      </c>
      <c r="E3511" t="s">
        <v>563</v>
      </c>
      <c r="F3511" s="1">
        <v>45076.862361111111</v>
      </c>
      <c r="G3511">
        <v>1685468508060</v>
      </c>
      <c r="H3511" s="1">
        <v>45076.862361111111</v>
      </c>
      <c r="I3511">
        <v>1685468508060</v>
      </c>
      <c r="M3511">
        <v>5</v>
      </c>
      <c r="N3511" t="s">
        <v>1753</v>
      </c>
      <c r="O3511" s="1"/>
      <c r="Q3511" t="s">
        <v>1753</v>
      </c>
      <c r="R3511" t="s">
        <v>1753</v>
      </c>
    </row>
    <row r="3512" spans="1:18" hidden="1" x14ac:dyDescent="0.2">
      <c r="A3512" t="s">
        <v>15</v>
      </c>
      <c r="C3512" t="s">
        <v>1753</v>
      </c>
      <c r="D3512" t="s">
        <v>16</v>
      </c>
      <c r="E3512" t="s">
        <v>5359</v>
      </c>
      <c r="F3512" s="1">
        <v>45076.895162037035</v>
      </c>
      <c r="G3512">
        <v>1685471342576</v>
      </c>
      <c r="H3512" s="1">
        <v>45076.895162037035</v>
      </c>
      <c r="I3512">
        <v>1685471342576</v>
      </c>
      <c r="M3512">
        <v>5</v>
      </c>
      <c r="N3512" t="s">
        <v>1753</v>
      </c>
      <c r="O3512" s="1"/>
      <c r="Q3512" t="s">
        <v>1753</v>
      </c>
      <c r="R3512" t="s">
        <v>1753</v>
      </c>
    </row>
    <row r="3513" spans="1:18" x14ac:dyDescent="0.2">
      <c r="A3513" t="s">
        <v>15</v>
      </c>
      <c r="B3513">
        <v>285</v>
      </c>
      <c r="C3513" t="s">
        <v>5358</v>
      </c>
      <c r="D3513" t="s">
        <v>16</v>
      </c>
      <c r="E3513" t="s">
        <v>156</v>
      </c>
      <c r="F3513" s="1">
        <v>45076.952268518522</v>
      </c>
      <c r="G3513">
        <v>1685476276690</v>
      </c>
      <c r="H3513" s="1">
        <v>45076.952268518522</v>
      </c>
      <c r="I3513">
        <v>1685476276690</v>
      </c>
      <c r="J3513" t="s">
        <v>5957</v>
      </c>
      <c r="K3513" t="s">
        <v>5964</v>
      </c>
      <c r="M3513">
        <v>1</v>
      </c>
      <c r="N3513" t="s">
        <v>5360</v>
      </c>
      <c r="O3513" s="1">
        <v>45076.962766203702</v>
      </c>
      <c r="P3513">
        <v>1685477183417</v>
      </c>
      <c r="Q3513" t="s">
        <v>1982</v>
      </c>
      <c r="R3513" t="s">
        <v>5361</v>
      </c>
    </row>
    <row r="3514" spans="1:18" hidden="1" x14ac:dyDescent="0.2">
      <c r="A3514" t="s">
        <v>15</v>
      </c>
      <c r="C3514" t="s">
        <v>1753</v>
      </c>
      <c r="D3514" t="s">
        <v>16</v>
      </c>
      <c r="E3514" t="s">
        <v>5362</v>
      </c>
      <c r="F3514" s="1">
        <v>45076.906805555554</v>
      </c>
      <c r="G3514">
        <v>1685472348013</v>
      </c>
      <c r="H3514" s="1">
        <v>45076.955729166664</v>
      </c>
      <c r="I3514">
        <v>1685476575406</v>
      </c>
      <c r="M3514">
        <v>5</v>
      </c>
      <c r="N3514" t="s">
        <v>5363</v>
      </c>
      <c r="O3514" s="1">
        <v>45076.948321759257</v>
      </c>
      <c r="P3514">
        <v>1685475935042</v>
      </c>
      <c r="Q3514" t="s">
        <v>1908</v>
      </c>
      <c r="R3514" t="s">
        <v>5364</v>
      </c>
    </row>
    <row r="3515" spans="1:18" hidden="1" x14ac:dyDescent="0.2">
      <c r="A3515" t="s">
        <v>15</v>
      </c>
      <c r="B3515">
        <v>283</v>
      </c>
      <c r="C3515" t="s">
        <v>4635</v>
      </c>
      <c r="D3515" t="s">
        <v>24</v>
      </c>
      <c r="E3515" t="s">
        <v>4582</v>
      </c>
      <c r="F3515" s="1">
        <v>45076.988611111112</v>
      </c>
      <c r="G3515">
        <v>1685479416104</v>
      </c>
      <c r="H3515" s="1">
        <v>45076.988611111112</v>
      </c>
      <c r="I3515">
        <v>1685479416104</v>
      </c>
      <c r="M3515">
        <v>5</v>
      </c>
      <c r="N3515" t="s">
        <v>5365</v>
      </c>
      <c r="O3515" s="1">
        <v>45076.992569444446</v>
      </c>
      <c r="P3515">
        <v>1685479758981</v>
      </c>
      <c r="Q3515" t="s">
        <v>1891</v>
      </c>
      <c r="R3515" t="s">
        <v>5366</v>
      </c>
    </row>
    <row r="3516" spans="1:18" hidden="1" x14ac:dyDescent="0.2">
      <c r="A3516" t="s">
        <v>15</v>
      </c>
      <c r="B3516">
        <v>283</v>
      </c>
      <c r="C3516" t="s">
        <v>4635</v>
      </c>
      <c r="D3516" t="s">
        <v>16</v>
      </c>
      <c r="E3516" t="s">
        <v>350</v>
      </c>
      <c r="F3516" s="1">
        <v>45076.995185185187</v>
      </c>
      <c r="G3516">
        <v>1685479984831</v>
      </c>
      <c r="H3516" s="1">
        <v>45076.995185185187</v>
      </c>
      <c r="I3516">
        <v>1685479984831</v>
      </c>
      <c r="M3516">
        <v>5</v>
      </c>
      <c r="N3516" t="s">
        <v>1753</v>
      </c>
      <c r="O3516" s="1"/>
      <c r="Q3516" t="s">
        <v>1753</v>
      </c>
      <c r="R3516" t="s">
        <v>1753</v>
      </c>
    </row>
    <row r="3517" spans="1:18" hidden="1" x14ac:dyDescent="0.2">
      <c r="A3517" t="s">
        <v>15</v>
      </c>
      <c r="B3517">
        <v>283</v>
      </c>
      <c r="C3517" t="s">
        <v>4635</v>
      </c>
      <c r="D3517" t="s">
        <v>24</v>
      </c>
      <c r="E3517" t="s">
        <v>504</v>
      </c>
      <c r="F3517" s="1">
        <v>45077.063206018516</v>
      </c>
      <c r="G3517">
        <v>1685485861801</v>
      </c>
      <c r="H3517" s="1">
        <v>45077.063206018516</v>
      </c>
      <c r="I3517">
        <v>1685485861801</v>
      </c>
      <c r="M3517">
        <v>5</v>
      </c>
      <c r="N3517" t="s">
        <v>1753</v>
      </c>
      <c r="O3517" s="1"/>
      <c r="Q3517" t="s">
        <v>1753</v>
      </c>
      <c r="R3517" t="s">
        <v>1753</v>
      </c>
    </row>
    <row r="3518" spans="1:18" hidden="1" x14ac:dyDescent="0.2">
      <c r="A3518" t="s">
        <v>15</v>
      </c>
      <c r="B3518">
        <v>283</v>
      </c>
      <c r="C3518" t="s">
        <v>4635</v>
      </c>
      <c r="D3518" t="s">
        <v>18</v>
      </c>
      <c r="E3518" t="s">
        <v>97</v>
      </c>
      <c r="F3518" s="1">
        <v>45077.069537037038</v>
      </c>
      <c r="G3518">
        <v>1685486408348</v>
      </c>
      <c r="H3518" s="1">
        <v>45077.069537037038</v>
      </c>
      <c r="I3518">
        <v>1685486408348</v>
      </c>
      <c r="M3518">
        <v>1</v>
      </c>
      <c r="N3518" t="s">
        <v>1753</v>
      </c>
      <c r="O3518" s="1"/>
      <c r="Q3518" t="s">
        <v>1753</v>
      </c>
      <c r="R3518" t="s">
        <v>1753</v>
      </c>
    </row>
    <row r="3519" spans="1:18" hidden="1" x14ac:dyDescent="0.2">
      <c r="A3519" t="s">
        <v>15</v>
      </c>
      <c r="B3519">
        <v>285</v>
      </c>
      <c r="C3519" t="s">
        <v>5358</v>
      </c>
      <c r="D3519" t="s">
        <v>16</v>
      </c>
      <c r="E3519" t="s">
        <v>1188</v>
      </c>
      <c r="F3519" s="1">
        <v>45077.08084490741</v>
      </c>
      <c r="G3519">
        <v>1685487385704</v>
      </c>
      <c r="H3519" s="1">
        <v>45077.08084490741</v>
      </c>
      <c r="I3519">
        <v>1685487385704</v>
      </c>
      <c r="M3519">
        <v>5</v>
      </c>
      <c r="N3519" t="s">
        <v>5367</v>
      </c>
      <c r="O3519" s="1">
        <v>45077.10015046296</v>
      </c>
      <c r="P3519">
        <v>1685489053151</v>
      </c>
      <c r="Q3519" t="s">
        <v>3946</v>
      </c>
      <c r="R3519" t="s">
        <v>5368</v>
      </c>
    </row>
    <row r="3520" spans="1:18" hidden="1" x14ac:dyDescent="0.2">
      <c r="A3520" t="s">
        <v>15</v>
      </c>
      <c r="C3520" t="s">
        <v>1753</v>
      </c>
      <c r="D3520" t="s">
        <v>16</v>
      </c>
      <c r="E3520" t="s">
        <v>1322</v>
      </c>
      <c r="F3520" s="1">
        <v>45077.242256944446</v>
      </c>
      <c r="G3520">
        <v>1685501331615</v>
      </c>
      <c r="H3520" s="1">
        <v>45077.242256944446</v>
      </c>
      <c r="I3520">
        <v>1685501331615</v>
      </c>
      <c r="M3520">
        <v>5</v>
      </c>
      <c r="N3520" t="s">
        <v>5369</v>
      </c>
      <c r="O3520" s="1"/>
      <c r="Q3520" t="s">
        <v>1753</v>
      </c>
      <c r="R3520" t="s">
        <v>5370</v>
      </c>
    </row>
    <row r="3521" spans="1:18" hidden="1" x14ac:dyDescent="0.2">
      <c r="A3521" t="s">
        <v>15</v>
      </c>
      <c r="B3521">
        <v>283</v>
      </c>
      <c r="C3521" t="s">
        <v>4635</v>
      </c>
      <c r="D3521" t="s">
        <v>16</v>
      </c>
      <c r="E3521" t="s">
        <v>129</v>
      </c>
      <c r="F3521" s="1">
        <v>45077.260428240741</v>
      </c>
      <c r="G3521">
        <v>1685502901688</v>
      </c>
      <c r="H3521" s="1">
        <v>45077.260428240741</v>
      </c>
      <c r="I3521">
        <v>1685502901688</v>
      </c>
      <c r="M3521">
        <v>5</v>
      </c>
      <c r="N3521" t="s">
        <v>1753</v>
      </c>
      <c r="O3521" s="1"/>
      <c r="Q3521" t="s">
        <v>1753</v>
      </c>
      <c r="R3521" t="s">
        <v>1753</v>
      </c>
    </row>
    <row r="3522" spans="1:18" x14ac:dyDescent="0.2">
      <c r="A3522" t="s">
        <v>15</v>
      </c>
      <c r="C3522" t="s">
        <v>1753</v>
      </c>
      <c r="D3522" t="s">
        <v>16</v>
      </c>
      <c r="E3522" t="s">
        <v>2271</v>
      </c>
      <c r="F3522" s="1">
        <v>45077.405150462961</v>
      </c>
      <c r="G3522">
        <v>1685515405498</v>
      </c>
      <c r="H3522" s="1">
        <v>45077.405150462961</v>
      </c>
      <c r="I3522">
        <v>1685515405498</v>
      </c>
      <c r="J3522" t="s">
        <v>5957</v>
      </c>
      <c r="K3522" t="s">
        <v>5964</v>
      </c>
      <c r="M3522">
        <v>1</v>
      </c>
      <c r="N3522" t="s">
        <v>5371</v>
      </c>
      <c r="O3522" s="1">
        <v>45077.406851851854</v>
      </c>
      <c r="P3522">
        <v>1685515552284</v>
      </c>
      <c r="Q3522" t="s">
        <v>5189</v>
      </c>
      <c r="R3522" t="s">
        <v>5372</v>
      </c>
    </row>
    <row r="3523" spans="1:18" x14ac:dyDescent="0.2">
      <c r="A3523" t="s">
        <v>15</v>
      </c>
      <c r="B3523">
        <v>283</v>
      </c>
      <c r="C3523" t="s">
        <v>4635</v>
      </c>
      <c r="D3523" t="s">
        <v>24</v>
      </c>
      <c r="E3523" t="s">
        <v>190</v>
      </c>
      <c r="F3523" s="1">
        <v>45077.456111111111</v>
      </c>
      <c r="G3523">
        <v>1685519808589</v>
      </c>
      <c r="H3523" s="1">
        <v>45077.465509259258</v>
      </c>
      <c r="I3523">
        <v>1685520620495</v>
      </c>
      <c r="J3523" t="s">
        <v>5957</v>
      </c>
      <c r="K3523" t="s">
        <v>5954</v>
      </c>
      <c r="M3523">
        <v>1</v>
      </c>
      <c r="N3523" t="s">
        <v>5373</v>
      </c>
      <c r="O3523" s="1">
        <v>45077.469525462962</v>
      </c>
      <c r="P3523">
        <v>1685520967455</v>
      </c>
      <c r="Q3523" t="s">
        <v>5374</v>
      </c>
      <c r="R3523" t="s">
        <v>5375</v>
      </c>
    </row>
    <row r="3524" spans="1:18" hidden="1" x14ac:dyDescent="0.2">
      <c r="A3524" t="s">
        <v>15</v>
      </c>
      <c r="B3524">
        <v>283</v>
      </c>
      <c r="C3524" t="s">
        <v>4635</v>
      </c>
      <c r="D3524" t="s">
        <v>16</v>
      </c>
      <c r="E3524" t="s">
        <v>365</v>
      </c>
      <c r="F3524" s="1">
        <v>45077.494513888887</v>
      </c>
      <c r="G3524">
        <v>1685523126129</v>
      </c>
      <c r="H3524" s="1">
        <v>45077.494513888887</v>
      </c>
      <c r="I3524">
        <v>1685523126129</v>
      </c>
      <c r="M3524">
        <v>5</v>
      </c>
      <c r="N3524" t="s">
        <v>1753</v>
      </c>
      <c r="O3524" s="1"/>
      <c r="Q3524" t="s">
        <v>1753</v>
      </c>
      <c r="R3524" t="s">
        <v>1753</v>
      </c>
    </row>
    <row r="3525" spans="1:18" hidden="1" x14ac:dyDescent="0.2">
      <c r="A3525" t="s">
        <v>15</v>
      </c>
      <c r="B3525">
        <v>283</v>
      </c>
      <c r="C3525" t="s">
        <v>4635</v>
      </c>
      <c r="D3525" t="s">
        <v>16</v>
      </c>
      <c r="E3525" t="s">
        <v>64</v>
      </c>
      <c r="F3525" s="1">
        <v>45077.495868055557</v>
      </c>
      <c r="G3525">
        <v>1685523243345</v>
      </c>
      <c r="H3525" s="1">
        <v>45077.495868055557</v>
      </c>
      <c r="I3525">
        <v>1685523243345</v>
      </c>
      <c r="M3525">
        <v>5</v>
      </c>
      <c r="N3525" t="s">
        <v>5376</v>
      </c>
      <c r="O3525" s="1">
        <v>45077.497604166667</v>
      </c>
      <c r="P3525">
        <v>1685523393656</v>
      </c>
      <c r="Q3525" t="s">
        <v>1103</v>
      </c>
      <c r="R3525" t="s">
        <v>5377</v>
      </c>
    </row>
    <row r="3526" spans="1:18" hidden="1" x14ac:dyDescent="0.2">
      <c r="A3526" t="s">
        <v>15</v>
      </c>
      <c r="C3526" t="s">
        <v>1753</v>
      </c>
      <c r="D3526" t="s">
        <v>18</v>
      </c>
      <c r="E3526" t="s">
        <v>1442</v>
      </c>
      <c r="F3526" s="1">
        <v>45077.518055555556</v>
      </c>
      <c r="G3526">
        <v>1685525160408</v>
      </c>
      <c r="H3526" s="1">
        <v>45077.518055555556</v>
      </c>
      <c r="I3526">
        <v>1685525160408</v>
      </c>
      <c r="M3526">
        <v>5</v>
      </c>
      <c r="N3526" t="s">
        <v>5378</v>
      </c>
      <c r="O3526" s="1">
        <v>45077.555949074071</v>
      </c>
      <c r="P3526">
        <v>1685528434533</v>
      </c>
      <c r="Q3526" t="s">
        <v>2678</v>
      </c>
      <c r="R3526" t="s">
        <v>5379</v>
      </c>
    </row>
    <row r="3527" spans="1:18" hidden="1" x14ac:dyDescent="0.2">
      <c r="A3527" t="s">
        <v>15</v>
      </c>
      <c r="B3527">
        <v>283</v>
      </c>
      <c r="C3527" t="s">
        <v>4635</v>
      </c>
      <c r="D3527" t="s">
        <v>16</v>
      </c>
      <c r="E3527" t="s">
        <v>1250</v>
      </c>
      <c r="F3527" s="1">
        <v>45077.533564814818</v>
      </c>
      <c r="G3527">
        <v>1685526500566</v>
      </c>
      <c r="H3527" s="1">
        <v>45077.533564814818</v>
      </c>
      <c r="I3527">
        <v>1685526500566</v>
      </c>
      <c r="M3527">
        <v>5</v>
      </c>
      <c r="N3527" t="s">
        <v>5380</v>
      </c>
      <c r="O3527" s="1">
        <v>45077.558263888888</v>
      </c>
      <c r="P3527">
        <v>1685528634100</v>
      </c>
      <c r="Q3527" t="s">
        <v>1817</v>
      </c>
      <c r="R3527" t="s">
        <v>5381</v>
      </c>
    </row>
    <row r="3528" spans="1:18" hidden="1" x14ac:dyDescent="0.2">
      <c r="A3528" t="s">
        <v>15</v>
      </c>
      <c r="B3528">
        <v>283</v>
      </c>
      <c r="C3528" t="s">
        <v>4635</v>
      </c>
      <c r="D3528" t="s">
        <v>18</v>
      </c>
      <c r="E3528" t="s">
        <v>339</v>
      </c>
      <c r="F3528" s="1">
        <v>45077.551574074074</v>
      </c>
      <c r="G3528">
        <v>1685528056319</v>
      </c>
      <c r="H3528" s="1">
        <v>45077.551574074074</v>
      </c>
      <c r="I3528">
        <v>1685528056319</v>
      </c>
      <c r="M3528">
        <v>5</v>
      </c>
      <c r="N3528" t="s">
        <v>1753</v>
      </c>
      <c r="O3528" s="1"/>
      <c r="Q3528" t="s">
        <v>1753</v>
      </c>
      <c r="R3528" t="s">
        <v>1753</v>
      </c>
    </row>
    <row r="3529" spans="1:18" x14ac:dyDescent="0.2">
      <c r="A3529" t="s">
        <v>15</v>
      </c>
      <c r="B3529">
        <v>282</v>
      </c>
      <c r="C3529" t="s">
        <v>4635</v>
      </c>
      <c r="D3529" t="s">
        <v>167</v>
      </c>
      <c r="E3529" t="s">
        <v>1708</v>
      </c>
      <c r="F3529" s="1">
        <v>45077.554375</v>
      </c>
      <c r="G3529">
        <v>1685528298147</v>
      </c>
      <c r="H3529" s="1">
        <v>45077.554375</v>
      </c>
      <c r="I3529">
        <v>1685528298147</v>
      </c>
      <c r="J3529" t="s">
        <v>5949</v>
      </c>
      <c r="K3529" t="s">
        <v>5965</v>
      </c>
      <c r="M3529">
        <v>1</v>
      </c>
      <c r="N3529" t="s">
        <v>5382</v>
      </c>
      <c r="O3529" s="1"/>
      <c r="Q3529" t="s">
        <v>1753</v>
      </c>
      <c r="R3529" t="s">
        <v>5383</v>
      </c>
    </row>
    <row r="3530" spans="1:18" hidden="1" x14ac:dyDescent="0.2">
      <c r="A3530" t="s">
        <v>15</v>
      </c>
      <c r="B3530">
        <v>283</v>
      </c>
      <c r="C3530" t="s">
        <v>4635</v>
      </c>
      <c r="D3530" t="s">
        <v>16</v>
      </c>
      <c r="E3530" t="s">
        <v>4954</v>
      </c>
      <c r="F3530" s="1">
        <v>44543.890775462962</v>
      </c>
      <c r="G3530">
        <v>1639419763504</v>
      </c>
      <c r="H3530" s="1">
        <v>45077.59002314815</v>
      </c>
      <c r="I3530">
        <v>1685531378985</v>
      </c>
      <c r="M3530">
        <v>5</v>
      </c>
      <c r="N3530" t="s">
        <v>5384</v>
      </c>
      <c r="O3530" s="1">
        <v>45077.583472222221</v>
      </c>
      <c r="P3530">
        <v>1685530812603</v>
      </c>
      <c r="Q3530" t="s">
        <v>5385</v>
      </c>
      <c r="R3530" t="s">
        <v>5386</v>
      </c>
    </row>
    <row r="3531" spans="1:18" hidden="1" x14ac:dyDescent="0.2">
      <c r="A3531" t="s">
        <v>15</v>
      </c>
      <c r="B3531">
        <v>283</v>
      </c>
      <c r="C3531" t="s">
        <v>4635</v>
      </c>
      <c r="D3531" t="s">
        <v>16</v>
      </c>
      <c r="E3531" t="s">
        <v>715</v>
      </c>
      <c r="F3531" s="1">
        <v>45077.613900462966</v>
      </c>
      <c r="G3531">
        <v>1685533441039</v>
      </c>
      <c r="H3531" s="1">
        <v>45077.613900462966</v>
      </c>
      <c r="I3531">
        <v>1685533441039</v>
      </c>
      <c r="M3531">
        <v>5</v>
      </c>
      <c r="N3531" t="s">
        <v>1753</v>
      </c>
      <c r="O3531" s="1"/>
      <c r="Q3531" t="s">
        <v>1753</v>
      </c>
      <c r="R3531" t="s">
        <v>1753</v>
      </c>
    </row>
    <row r="3532" spans="1:18" hidden="1" x14ac:dyDescent="0.2">
      <c r="A3532" t="s">
        <v>15</v>
      </c>
      <c r="C3532" t="s">
        <v>1753</v>
      </c>
      <c r="D3532" t="s">
        <v>16</v>
      </c>
      <c r="E3532" t="s">
        <v>5387</v>
      </c>
      <c r="F3532" s="1">
        <v>45077.618460648147</v>
      </c>
      <c r="G3532">
        <v>1685533835898</v>
      </c>
      <c r="H3532" s="1">
        <v>45077.618460648147</v>
      </c>
      <c r="I3532">
        <v>1685533835898</v>
      </c>
      <c r="M3532">
        <v>5</v>
      </c>
      <c r="N3532" t="s">
        <v>5388</v>
      </c>
      <c r="O3532" s="1"/>
      <c r="Q3532" t="s">
        <v>1753</v>
      </c>
      <c r="R3532" t="s">
        <v>5389</v>
      </c>
    </row>
    <row r="3533" spans="1:18" hidden="1" x14ac:dyDescent="0.2">
      <c r="A3533" t="s">
        <v>15</v>
      </c>
      <c r="B3533">
        <v>283</v>
      </c>
      <c r="C3533" t="s">
        <v>4635</v>
      </c>
      <c r="D3533" t="s">
        <v>24</v>
      </c>
      <c r="E3533" t="s">
        <v>1332</v>
      </c>
      <c r="F3533" s="1">
        <v>45077.655509259261</v>
      </c>
      <c r="G3533">
        <v>1685537036604</v>
      </c>
      <c r="H3533" s="1">
        <v>45077.655509259261</v>
      </c>
      <c r="I3533">
        <v>1685537036604</v>
      </c>
      <c r="M3533">
        <v>5</v>
      </c>
      <c r="N3533" t="s">
        <v>5390</v>
      </c>
      <c r="O3533" s="1">
        <v>45077.658738425926</v>
      </c>
      <c r="P3533">
        <v>1685537315323</v>
      </c>
      <c r="Q3533" t="s">
        <v>5391</v>
      </c>
      <c r="R3533" t="s">
        <v>5392</v>
      </c>
    </row>
    <row r="3534" spans="1:18" hidden="1" x14ac:dyDescent="0.2">
      <c r="A3534" t="s">
        <v>15</v>
      </c>
      <c r="B3534">
        <v>283</v>
      </c>
      <c r="C3534" t="s">
        <v>4635</v>
      </c>
      <c r="D3534" t="s">
        <v>16</v>
      </c>
      <c r="E3534" t="s">
        <v>1452</v>
      </c>
      <c r="F3534" s="1">
        <v>45077.685486111113</v>
      </c>
      <c r="G3534">
        <v>1685539626748</v>
      </c>
      <c r="H3534" s="1">
        <v>45077.685486111113</v>
      </c>
      <c r="I3534">
        <v>1685539626748</v>
      </c>
      <c r="M3534">
        <v>5</v>
      </c>
      <c r="N3534" t="s">
        <v>5393</v>
      </c>
      <c r="O3534" s="1">
        <v>45077.711134259262</v>
      </c>
      <c r="P3534">
        <v>1685541842659</v>
      </c>
      <c r="Q3534" t="s">
        <v>1653</v>
      </c>
      <c r="R3534" t="s">
        <v>5394</v>
      </c>
    </row>
    <row r="3535" spans="1:18" hidden="1" x14ac:dyDescent="0.2">
      <c r="A3535" t="s">
        <v>15</v>
      </c>
      <c r="B3535">
        <v>283</v>
      </c>
      <c r="C3535" t="s">
        <v>4635</v>
      </c>
      <c r="D3535" t="s">
        <v>16</v>
      </c>
      <c r="E3535" t="s">
        <v>1753</v>
      </c>
      <c r="F3535" s="1">
        <v>45077.709166666667</v>
      </c>
      <c r="G3535">
        <v>1685541672279</v>
      </c>
      <c r="H3535" s="1">
        <v>45077.709166666667</v>
      </c>
      <c r="I3535">
        <v>1685541672279</v>
      </c>
      <c r="M3535">
        <v>4</v>
      </c>
      <c r="N3535" t="s">
        <v>1753</v>
      </c>
      <c r="O3535" s="1"/>
      <c r="Q3535" t="s">
        <v>1753</v>
      </c>
      <c r="R3535" t="s">
        <v>1753</v>
      </c>
    </row>
    <row r="3536" spans="1:18" hidden="1" x14ac:dyDescent="0.2">
      <c r="A3536" t="s">
        <v>15</v>
      </c>
      <c r="B3536">
        <v>283</v>
      </c>
      <c r="C3536" t="s">
        <v>4635</v>
      </c>
      <c r="D3536" t="s">
        <v>16</v>
      </c>
      <c r="E3536" t="s">
        <v>37</v>
      </c>
      <c r="F3536" s="1">
        <v>45077.710312499999</v>
      </c>
      <c r="G3536">
        <v>1685541771507</v>
      </c>
      <c r="H3536" s="1">
        <v>45077.710312499999</v>
      </c>
      <c r="I3536">
        <v>1685541771507</v>
      </c>
      <c r="M3536">
        <v>2</v>
      </c>
      <c r="N3536" t="s">
        <v>1753</v>
      </c>
      <c r="O3536" s="1"/>
      <c r="Q3536" t="s">
        <v>1753</v>
      </c>
      <c r="R3536" t="s">
        <v>1753</v>
      </c>
    </row>
    <row r="3537" spans="1:18" hidden="1" x14ac:dyDescent="0.2">
      <c r="A3537" t="s">
        <v>15</v>
      </c>
      <c r="B3537">
        <v>283</v>
      </c>
      <c r="C3537" t="s">
        <v>4635</v>
      </c>
      <c r="D3537" t="s">
        <v>16</v>
      </c>
      <c r="E3537" t="s">
        <v>1704</v>
      </c>
      <c r="F3537" s="1">
        <v>45077.807233796295</v>
      </c>
      <c r="G3537">
        <v>1685550145650</v>
      </c>
      <c r="H3537" s="1">
        <v>45077.807233796295</v>
      </c>
      <c r="I3537">
        <v>1685550145650</v>
      </c>
      <c r="M3537">
        <v>5</v>
      </c>
      <c r="N3537" t="s">
        <v>1753</v>
      </c>
      <c r="O3537" s="1"/>
      <c r="Q3537" t="s">
        <v>1753</v>
      </c>
      <c r="R3537" t="s">
        <v>1753</v>
      </c>
    </row>
    <row r="3538" spans="1:18" hidden="1" x14ac:dyDescent="0.2">
      <c r="A3538" t="s">
        <v>15</v>
      </c>
      <c r="C3538" t="s">
        <v>1753</v>
      </c>
      <c r="D3538" t="s">
        <v>16</v>
      </c>
      <c r="E3538" t="s">
        <v>721</v>
      </c>
      <c r="F3538" s="1">
        <v>45077.821122685185</v>
      </c>
      <c r="G3538">
        <v>1685551345025</v>
      </c>
      <c r="H3538" s="1">
        <v>45077.821122685185</v>
      </c>
      <c r="I3538">
        <v>1685551345025</v>
      </c>
      <c r="M3538">
        <v>3</v>
      </c>
      <c r="N3538" t="s">
        <v>5395</v>
      </c>
      <c r="O3538" s="1">
        <v>45077.824641203704</v>
      </c>
      <c r="P3538">
        <v>1685551649567</v>
      </c>
      <c r="Q3538" t="s">
        <v>1982</v>
      </c>
      <c r="R3538" t="s">
        <v>5396</v>
      </c>
    </row>
    <row r="3539" spans="1:18" x14ac:dyDescent="0.2">
      <c r="A3539" t="s">
        <v>15</v>
      </c>
      <c r="B3539">
        <v>283</v>
      </c>
      <c r="C3539" t="s">
        <v>4635</v>
      </c>
      <c r="D3539" t="s">
        <v>16</v>
      </c>
      <c r="E3539" t="s">
        <v>155</v>
      </c>
      <c r="F3539" s="1">
        <v>44992.721886574072</v>
      </c>
      <c r="G3539">
        <v>1678198771418</v>
      </c>
      <c r="H3539" s="1">
        <v>45077.842187499999</v>
      </c>
      <c r="I3539">
        <v>1685553165941</v>
      </c>
      <c r="J3539" t="s">
        <v>5957</v>
      </c>
      <c r="K3539" t="s">
        <v>5964</v>
      </c>
      <c r="M3539">
        <v>1</v>
      </c>
      <c r="N3539" t="s">
        <v>5397</v>
      </c>
      <c r="O3539" s="1">
        <v>44992.724745370368</v>
      </c>
      <c r="P3539">
        <v>1678199018800</v>
      </c>
      <c r="Q3539" t="s">
        <v>95</v>
      </c>
      <c r="R3539" t="s">
        <v>5398</v>
      </c>
    </row>
    <row r="3540" spans="1:18" hidden="1" x14ac:dyDescent="0.2">
      <c r="A3540" t="s">
        <v>15</v>
      </c>
      <c r="B3540">
        <v>283</v>
      </c>
      <c r="C3540" t="s">
        <v>4635</v>
      </c>
      <c r="D3540" t="s">
        <v>16</v>
      </c>
      <c r="E3540" t="s">
        <v>534</v>
      </c>
      <c r="F3540" s="1">
        <v>45077.861342592594</v>
      </c>
      <c r="G3540">
        <v>1685554820180</v>
      </c>
      <c r="H3540" s="1">
        <v>45077.861342592594</v>
      </c>
      <c r="I3540">
        <v>1685554820180</v>
      </c>
      <c r="M3540">
        <v>5</v>
      </c>
      <c r="N3540" t="s">
        <v>5399</v>
      </c>
      <c r="O3540" s="1">
        <v>45077.890405092592</v>
      </c>
      <c r="P3540">
        <v>1685557331250</v>
      </c>
      <c r="Q3540" t="s">
        <v>3849</v>
      </c>
      <c r="R3540" t="s">
        <v>5400</v>
      </c>
    </row>
    <row r="3541" spans="1:18" hidden="1" x14ac:dyDescent="0.2">
      <c r="A3541" t="s">
        <v>15</v>
      </c>
      <c r="B3541">
        <v>283</v>
      </c>
      <c r="C3541" t="s">
        <v>4635</v>
      </c>
      <c r="D3541" t="s">
        <v>16</v>
      </c>
      <c r="E3541" t="s">
        <v>470</v>
      </c>
      <c r="F3541" s="1">
        <v>45077.937060185184</v>
      </c>
      <c r="G3541">
        <v>1685561362977</v>
      </c>
      <c r="H3541" s="1">
        <v>45077.937060185184</v>
      </c>
      <c r="I3541">
        <v>1685561362977</v>
      </c>
      <c r="M3541">
        <v>4</v>
      </c>
      <c r="N3541" t="s">
        <v>5401</v>
      </c>
      <c r="O3541" s="1">
        <v>45077.942997685182</v>
      </c>
      <c r="P3541">
        <v>1685561875184</v>
      </c>
      <c r="Q3541" t="s">
        <v>1982</v>
      </c>
      <c r="R3541" t="s">
        <v>5402</v>
      </c>
    </row>
    <row r="3542" spans="1:18" hidden="1" x14ac:dyDescent="0.2">
      <c r="A3542" t="s">
        <v>15</v>
      </c>
      <c r="B3542">
        <v>283</v>
      </c>
      <c r="C3542" t="s">
        <v>4635</v>
      </c>
      <c r="D3542" t="s">
        <v>16</v>
      </c>
      <c r="E3542" t="s">
        <v>20</v>
      </c>
      <c r="F3542" s="1">
        <v>45077.975497685184</v>
      </c>
      <c r="G3542">
        <v>1685564683557</v>
      </c>
      <c r="H3542" s="1">
        <v>45077.975497685184</v>
      </c>
      <c r="I3542">
        <v>1685564683557</v>
      </c>
      <c r="M3542">
        <v>5</v>
      </c>
      <c r="N3542" t="s">
        <v>1753</v>
      </c>
      <c r="O3542" s="1"/>
      <c r="Q3542" t="s">
        <v>1753</v>
      </c>
      <c r="R3542" t="s">
        <v>1753</v>
      </c>
    </row>
    <row r="3543" spans="1:18" hidden="1" x14ac:dyDescent="0.2">
      <c r="A3543" t="s">
        <v>15</v>
      </c>
      <c r="B3543">
        <v>283</v>
      </c>
      <c r="C3543" t="s">
        <v>4635</v>
      </c>
      <c r="D3543" t="s">
        <v>16</v>
      </c>
      <c r="E3543" t="s">
        <v>160</v>
      </c>
      <c r="F3543" s="1">
        <v>45077.978055555555</v>
      </c>
      <c r="G3543">
        <v>1685564904556</v>
      </c>
      <c r="H3543" s="1">
        <v>45077.978055555555</v>
      </c>
      <c r="I3543">
        <v>1685564904556</v>
      </c>
      <c r="M3543">
        <v>5</v>
      </c>
      <c r="N3543" t="s">
        <v>5403</v>
      </c>
      <c r="O3543" s="1">
        <v>45077.98196759259</v>
      </c>
      <c r="P3543">
        <v>1685565242169</v>
      </c>
      <c r="Q3543" t="s">
        <v>5404</v>
      </c>
      <c r="R3543" t="s">
        <v>5405</v>
      </c>
    </row>
    <row r="3544" spans="1:18" hidden="1" x14ac:dyDescent="0.2">
      <c r="A3544" t="s">
        <v>15</v>
      </c>
      <c r="B3544">
        <v>283</v>
      </c>
      <c r="C3544" t="s">
        <v>4635</v>
      </c>
      <c r="D3544" t="s">
        <v>18</v>
      </c>
      <c r="E3544" t="s">
        <v>3533</v>
      </c>
      <c r="F3544" s="1">
        <v>45078.016134259262</v>
      </c>
      <c r="G3544">
        <v>1685568194734</v>
      </c>
      <c r="H3544" s="1">
        <v>45078.016759259262</v>
      </c>
      <c r="I3544">
        <v>1685568248196</v>
      </c>
      <c r="M3544">
        <v>5</v>
      </c>
      <c r="N3544" t="s">
        <v>1753</v>
      </c>
      <c r="O3544" s="1"/>
      <c r="Q3544" t="s">
        <v>1753</v>
      </c>
      <c r="R3544" t="s">
        <v>1753</v>
      </c>
    </row>
    <row r="3545" spans="1:18" x14ac:dyDescent="0.2">
      <c r="A3545" t="s">
        <v>15</v>
      </c>
      <c r="B3545">
        <v>283</v>
      </c>
      <c r="C3545" t="s">
        <v>4635</v>
      </c>
      <c r="D3545" t="s">
        <v>16</v>
      </c>
      <c r="E3545" t="s">
        <v>207</v>
      </c>
      <c r="F3545" s="1">
        <v>45078.119895833333</v>
      </c>
      <c r="G3545">
        <v>1685577159287</v>
      </c>
      <c r="H3545" s="1">
        <v>45078.119895833333</v>
      </c>
      <c r="I3545">
        <v>1685577159287</v>
      </c>
      <c r="J3545" t="s">
        <v>5997</v>
      </c>
      <c r="K3545" t="s">
        <v>5970</v>
      </c>
      <c r="M3545">
        <v>1</v>
      </c>
      <c r="N3545" t="s">
        <v>5406</v>
      </c>
      <c r="O3545" s="1">
        <v>45078.125740740739</v>
      </c>
      <c r="P3545">
        <v>1685577664294</v>
      </c>
      <c r="Q3545" t="s">
        <v>2999</v>
      </c>
      <c r="R3545" t="s">
        <v>5407</v>
      </c>
    </row>
    <row r="3546" spans="1:18" hidden="1" x14ac:dyDescent="0.2">
      <c r="A3546" t="s">
        <v>15</v>
      </c>
      <c r="B3546">
        <v>282</v>
      </c>
      <c r="C3546" t="s">
        <v>4635</v>
      </c>
      <c r="D3546" t="s">
        <v>24</v>
      </c>
      <c r="E3546" t="s">
        <v>1544</v>
      </c>
      <c r="F3546" s="1">
        <v>45078.276006944441</v>
      </c>
      <c r="G3546">
        <v>1685590647458</v>
      </c>
      <c r="H3546" s="1">
        <v>45078.276006944441</v>
      </c>
      <c r="I3546">
        <v>1685590647458</v>
      </c>
      <c r="M3546">
        <v>5</v>
      </c>
      <c r="N3546" t="s">
        <v>1753</v>
      </c>
      <c r="O3546" s="1"/>
      <c r="Q3546" t="s">
        <v>1753</v>
      </c>
      <c r="R3546" t="s">
        <v>1753</v>
      </c>
    </row>
    <row r="3547" spans="1:18" hidden="1" x14ac:dyDescent="0.2">
      <c r="A3547" t="s">
        <v>15</v>
      </c>
      <c r="B3547">
        <v>283</v>
      </c>
      <c r="C3547" t="s">
        <v>4635</v>
      </c>
      <c r="D3547" t="s">
        <v>18</v>
      </c>
      <c r="E3547" t="s">
        <v>4310</v>
      </c>
      <c r="F3547" s="1">
        <v>45078.351875</v>
      </c>
      <c r="G3547">
        <v>1685597202909</v>
      </c>
      <c r="H3547" s="1">
        <v>45078.351875</v>
      </c>
      <c r="I3547">
        <v>1685597202909</v>
      </c>
      <c r="M3547">
        <v>5</v>
      </c>
      <c r="N3547" t="s">
        <v>1753</v>
      </c>
      <c r="O3547" s="1"/>
      <c r="Q3547" t="s">
        <v>1753</v>
      </c>
      <c r="R3547" t="s">
        <v>1753</v>
      </c>
    </row>
    <row r="3548" spans="1:18" hidden="1" x14ac:dyDescent="0.2">
      <c r="A3548" t="s">
        <v>15</v>
      </c>
      <c r="B3548">
        <v>283</v>
      </c>
      <c r="C3548" t="s">
        <v>4635</v>
      </c>
      <c r="D3548" t="s">
        <v>18</v>
      </c>
      <c r="E3548" t="s">
        <v>3425</v>
      </c>
      <c r="F3548" s="1">
        <v>44920.492534722223</v>
      </c>
      <c r="G3548">
        <v>1671958155775</v>
      </c>
      <c r="H3548" s="1">
        <v>45078.375868055555</v>
      </c>
      <c r="I3548">
        <v>1685599275222</v>
      </c>
      <c r="M3548">
        <v>3</v>
      </c>
      <c r="N3548" t="s">
        <v>5408</v>
      </c>
      <c r="O3548" s="1"/>
      <c r="Q3548" t="s">
        <v>1753</v>
      </c>
      <c r="R3548" t="s">
        <v>5409</v>
      </c>
    </row>
    <row r="3549" spans="1:18" hidden="1" x14ac:dyDescent="0.2">
      <c r="A3549" t="s">
        <v>15</v>
      </c>
      <c r="B3549">
        <v>283</v>
      </c>
      <c r="C3549" t="s">
        <v>4635</v>
      </c>
      <c r="D3549" t="s">
        <v>16</v>
      </c>
      <c r="E3549" t="s">
        <v>139</v>
      </c>
      <c r="F3549" s="1">
        <v>45078.413715277777</v>
      </c>
      <c r="G3549">
        <v>1685602545225</v>
      </c>
      <c r="H3549" s="1">
        <v>45078.413715277777</v>
      </c>
      <c r="I3549">
        <v>1685602545225</v>
      </c>
      <c r="M3549">
        <v>5</v>
      </c>
      <c r="N3549" t="s">
        <v>5410</v>
      </c>
      <c r="O3549" s="1">
        <v>45078.423344907409</v>
      </c>
      <c r="P3549">
        <v>1685603377373</v>
      </c>
      <c r="Q3549" t="s">
        <v>2869</v>
      </c>
      <c r="R3549" t="s">
        <v>5411</v>
      </c>
    </row>
    <row r="3550" spans="1:18" x14ac:dyDescent="0.2">
      <c r="A3550" t="s">
        <v>15</v>
      </c>
      <c r="C3550" t="s">
        <v>1753</v>
      </c>
      <c r="D3550" t="s">
        <v>16</v>
      </c>
      <c r="E3550" t="s">
        <v>36</v>
      </c>
      <c r="F3550" s="1">
        <v>45078.498622685183</v>
      </c>
      <c r="G3550">
        <v>1685609881454</v>
      </c>
      <c r="H3550" s="1">
        <v>45078.498622685183</v>
      </c>
      <c r="I3550">
        <v>1685609881454</v>
      </c>
      <c r="J3550" t="s">
        <v>5957</v>
      </c>
      <c r="K3550" t="s">
        <v>5963</v>
      </c>
      <c r="M3550">
        <v>1</v>
      </c>
      <c r="N3550" t="s">
        <v>5412</v>
      </c>
      <c r="O3550" s="1">
        <v>45078.552858796298</v>
      </c>
      <c r="P3550">
        <v>1685614567289</v>
      </c>
      <c r="Q3550" t="s">
        <v>396</v>
      </c>
      <c r="R3550" t="s">
        <v>5413</v>
      </c>
    </row>
    <row r="3551" spans="1:18" hidden="1" x14ac:dyDescent="0.2">
      <c r="A3551" t="s">
        <v>15</v>
      </c>
      <c r="B3551">
        <v>283</v>
      </c>
      <c r="C3551" t="s">
        <v>4635</v>
      </c>
      <c r="D3551" t="s">
        <v>18</v>
      </c>
      <c r="E3551" t="s">
        <v>1101</v>
      </c>
      <c r="F3551" s="1">
        <v>45078.529039351852</v>
      </c>
      <c r="G3551">
        <v>1685612509712</v>
      </c>
      <c r="H3551" s="1">
        <v>45078.529039351852</v>
      </c>
      <c r="I3551">
        <v>1685612509712</v>
      </c>
      <c r="M3551">
        <v>4</v>
      </c>
      <c r="N3551" t="s">
        <v>5414</v>
      </c>
      <c r="O3551" s="1"/>
      <c r="Q3551" t="s">
        <v>1753</v>
      </c>
      <c r="R3551" t="s">
        <v>5415</v>
      </c>
    </row>
    <row r="3552" spans="1:18" hidden="1" x14ac:dyDescent="0.2">
      <c r="A3552" t="s">
        <v>15</v>
      </c>
      <c r="B3552">
        <v>283</v>
      </c>
      <c r="C3552" t="s">
        <v>4635</v>
      </c>
      <c r="D3552" t="s">
        <v>16</v>
      </c>
      <c r="E3552" t="s">
        <v>100</v>
      </c>
      <c r="F3552" s="1">
        <v>45078.537581018521</v>
      </c>
      <c r="G3552">
        <v>1685613247170</v>
      </c>
      <c r="H3552" s="1">
        <v>45078.537581018521</v>
      </c>
      <c r="I3552">
        <v>1685613247170</v>
      </c>
      <c r="M3552">
        <v>5</v>
      </c>
      <c r="N3552" t="s">
        <v>5416</v>
      </c>
      <c r="O3552" s="1">
        <v>45078.552349537036</v>
      </c>
      <c r="P3552">
        <v>1685614523399</v>
      </c>
      <c r="Q3552" t="s">
        <v>1266</v>
      </c>
      <c r="R3552" t="s">
        <v>5417</v>
      </c>
    </row>
    <row r="3553" spans="1:18" hidden="1" x14ac:dyDescent="0.2">
      <c r="A3553" t="s">
        <v>15</v>
      </c>
      <c r="B3553">
        <v>283</v>
      </c>
      <c r="C3553" t="s">
        <v>4635</v>
      </c>
      <c r="D3553" t="s">
        <v>16</v>
      </c>
      <c r="E3553" t="s">
        <v>1625</v>
      </c>
      <c r="F3553" s="1">
        <v>45078.560995370368</v>
      </c>
      <c r="G3553">
        <v>1685615270060</v>
      </c>
      <c r="H3553" s="1">
        <v>45078.560995370368</v>
      </c>
      <c r="I3553">
        <v>1685615270060</v>
      </c>
      <c r="M3553">
        <v>3</v>
      </c>
      <c r="N3553" t="s">
        <v>1753</v>
      </c>
      <c r="O3553" s="1"/>
      <c r="Q3553" t="s">
        <v>1753</v>
      </c>
      <c r="R3553" t="s">
        <v>1753</v>
      </c>
    </row>
    <row r="3554" spans="1:18" hidden="1" x14ac:dyDescent="0.2">
      <c r="A3554" t="s">
        <v>15</v>
      </c>
      <c r="B3554">
        <v>283</v>
      </c>
      <c r="C3554" t="s">
        <v>4635</v>
      </c>
      <c r="D3554" t="s">
        <v>18</v>
      </c>
      <c r="E3554" t="s">
        <v>23</v>
      </c>
      <c r="F3554" s="1">
        <v>45078.611909722225</v>
      </c>
      <c r="G3554">
        <v>1685619669814</v>
      </c>
      <c r="H3554" s="1">
        <v>45078.611909722225</v>
      </c>
      <c r="I3554">
        <v>1685619669814</v>
      </c>
      <c r="M3554">
        <v>5</v>
      </c>
      <c r="N3554" t="s">
        <v>358</v>
      </c>
      <c r="O3554" s="1"/>
      <c r="Q3554" t="s">
        <v>1753</v>
      </c>
      <c r="R3554" t="s">
        <v>5418</v>
      </c>
    </row>
    <row r="3555" spans="1:18" hidden="1" x14ac:dyDescent="0.2">
      <c r="A3555" t="s">
        <v>15</v>
      </c>
      <c r="B3555">
        <v>283</v>
      </c>
      <c r="C3555" t="s">
        <v>4635</v>
      </c>
      <c r="D3555" t="s">
        <v>16</v>
      </c>
      <c r="E3555" t="s">
        <v>362</v>
      </c>
      <c r="F3555" s="1">
        <v>45078.61959490741</v>
      </c>
      <c r="G3555">
        <v>1685620333707</v>
      </c>
      <c r="H3555" s="1">
        <v>45078.61959490741</v>
      </c>
      <c r="I3555">
        <v>1685620333707</v>
      </c>
      <c r="M3555">
        <v>5</v>
      </c>
      <c r="N3555" t="s">
        <v>1753</v>
      </c>
      <c r="O3555" s="1"/>
      <c r="Q3555" t="s">
        <v>1753</v>
      </c>
      <c r="R3555" t="s">
        <v>1753</v>
      </c>
    </row>
    <row r="3556" spans="1:18" hidden="1" x14ac:dyDescent="0.2">
      <c r="A3556" t="s">
        <v>15</v>
      </c>
      <c r="B3556">
        <v>283</v>
      </c>
      <c r="C3556" t="s">
        <v>4635</v>
      </c>
      <c r="D3556" t="s">
        <v>16</v>
      </c>
      <c r="E3556" t="s">
        <v>339</v>
      </c>
      <c r="F3556" s="1">
        <v>45078.731898148151</v>
      </c>
      <c r="G3556">
        <v>1685630036469</v>
      </c>
      <c r="H3556" s="1">
        <v>45078.731898148151</v>
      </c>
      <c r="I3556">
        <v>1685630036469</v>
      </c>
      <c r="M3556">
        <v>5</v>
      </c>
      <c r="N3556" t="s">
        <v>5419</v>
      </c>
      <c r="O3556" s="1">
        <v>45078.733680555553</v>
      </c>
      <c r="P3556">
        <v>1685630190310</v>
      </c>
      <c r="Q3556" t="s">
        <v>5420</v>
      </c>
      <c r="R3556" t="s">
        <v>5421</v>
      </c>
    </row>
    <row r="3557" spans="1:18" hidden="1" x14ac:dyDescent="0.2">
      <c r="A3557" t="s">
        <v>15</v>
      </c>
      <c r="B3557">
        <v>285</v>
      </c>
      <c r="C3557" t="s">
        <v>5358</v>
      </c>
      <c r="D3557" t="s">
        <v>16</v>
      </c>
      <c r="E3557" t="s">
        <v>584</v>
      </c>
      <c r="F3557" s="1">
        <v>45078.763078703705</v>
      </c>
      <c r="G3557">
        <v>1685632730948</v>
      </c>
      <c r="H3557" s="1">
        <v>45078.763078703705</v>
      </c>
      <c r="I3557">
        <v>1685632730948</v>
      </c>
      <c r="M3557">
        <v>5</v>
      </c>
      <c r="N3557" t="s">
        <v>5422</v>
      </c>
      <c r="O3557" s="1">
        <v>45078.789224537039</v>
      </c>
      <c r="P3557">
        <v>1685634989876</v>
      </c>
      <c r="Q3557" t="s">
        <v>5423</v>
      </c>
      <c r="R3557" t="s">
        <v>5424</v>
      </c>
    </row>
    <row r="3558" spans="1:18" hidden="1" x14ac:dyDescent="0.2">
      <c r="A3558" t="s">
        <v>15</v>
      </c>
      <c r="C3558" t="s">
        <v>1753</v>
      </c>
      <c r="D3558" t="s">
        <v>18</v>
      </c>
      <c r="E3558" t="s">
        <v>64</v>
      </c>
      <c r="F3558" s="1">
        <v>45078.814629629633</v>
      </c>
      <c r="G3558">
        <v>1685637184385</v>
      </c>
      <c r="H3558" s="1">
        <v>45078.814629629633</v>
      </c>
      <c r="I3558">
        <v>1685637184385</v>
      </c>
      <c r="M3558">
        <v>5</v>
      </c>
      <c r="N3558" t="s">
        <v>1753</v>
      </c>
      <c r="O3558" s="1"/>
      <c r="Q3558" t="s">
        <v>1753</v>
      </c>
      <c r="R3558" t="s">
        <v>1753</v>
      </c>
    </row>
    <row r="3559" spans="1:18" hidden="1" x14ac:dyDescent="0.2">
      <c r="A3559" t="s">
        <v>15</v>
      </c>
      <c r="B3559">
        <v>283</v>
      </c>
      <c r="C3559" t="s">
        <v>4635</v>
      </c>
      <c r="D3559" t="s">
        <v>16</v>
      </c>
      <c r="E3559" t="s">
        <v>276</v>
      </c>
      <c r="F3559" s="1">
        <v>45078.84920138889</v>
      </c>
      <c r="G3559">
        <v>1685640171667</v>
      </c>
      <c r="H3559" s="1">
        <v>45078.84920138889</v>
      </c>
      <c r="I3559">
        <v>1685640171667</v>
      </c>
      <c r="M3559">
        <v>5</v>
      </c>
      <c r="N3559" t="s">
        <v>5425</v>
      </c>
      <c r="O3559" s="1">
        <v>45078.853981481479</v>
      </c>
      <c r="P3559">
        <v>1685640584711</v>
      </c>
      <c r="Q3559" t="s">
        <v>3675</v>
      </c>
      <c r="R3559" t="s">
        <v>5426</v>
      </c>
    </row>
    <row r="3560" spans="1:18" hidden="1" x14ac:dyDescent="0.2">
      <c r="A3560" t="s">
        <v>15</v>
      </c>
      <c r="B3560">
        <v>283</v>
      </c>
      <c r="C3560" t="s">
        <v>4635</v>
      </c>
      <c r="D3560" t="s">
        <v>16</v>
      </c>
      <c r="E3560" t="s">
        <v>5101</v>
      </c>
      <c r="F3560" s="1">
        <v>45078.866122685184</v>
      </c>
      <c r="G3560">
        <v>1685641633983</v>
      </c>
      <c r="H3560" s="1">
        <v>45078.866122685184</v>
      </c>
      <c r="I3560">
        <v>1685641633983</v>
      </c>
      <c r="M3560">
        <v>4</v>
      </c>
      <c r="N3560" t="s">
        <v>5427</v>
      </c>
      <c r="O3560" s="1">
        <v>45078.872106481482</v>
      </c>
      <c r="P3560">
        <v>1685642150184</v>
      </c>
      <c r="Q3560" t="s">
        <v>2056</v>
      </c>
      <c r="R3560" t="s">
        <v>5428</v>
      </c>
    </row>
    <row r="3561" spans="1:18" x14ac:dyDescent="0.2">
      <c r="A3561" t="s">
        <v>15</v>
      </c>
      <c r="B3561">
        <v>283</v>
      </c>
      <c r="C3561" t="s">
        <v>4635</v>
      </c>
      <c r="D3561" t="s">
        <v>16</v>
      </c>
      <c r="E3561" t="s">
        <v>36</v>
      </c>
      <c r="F3561" s="1">
        <v>45078.866979166669</v>
      </c>
      <c r="G3561">
        <v>1685641707588</v>
      </c>
      <c r="H3561" s="1">
        <v>45078.866979166669</v>
      </c>
      <c r="I3561">
        <v>1685641707588</v>
      </c>
      <c r="J3561" t="s">
        <v>5997</v>
      </c>
      <c r="K3561" t="s">
        <v>5969</v>
      </c>
      <c r="M3561">
        <v>1</v>
      </c>
      <c r="N3561" t="s">
        <v>5429</v>
      </c>
      <c r="O3561" s="1">
        <v>45078.877685185187</v>
      </c>
      <c r="P3561">
        <v>1685642632703</v>
      </c>
      <c r="Q3561" t="s">
        <v>3946</v>
      </c>
      <c r="R3561" t="s">
        <v>5430</v>
      </c>
    </row>
    <row r="3562" spans="1:18" hidden="1" x14ac:dyDescent="0.2">
      <c r="A3562" t="s">
        <v>15</v>
      </c>
      <c r="B3562">
        <v>283</v>
      </c>
      <c r="C3562" t="s">
        <v>4635</v>
      </c>
      <c r="D3562" t="s">
        <v>16</v>
      </c>
      <c r="E3562" t="s">
        <v>52</v>
      </c>
      <c r="F3562" s="1">
        <v>45078.914965277778</v>
      </c>
      <c r="G3562">
        <v>1685645853931</v>
      </c>
      <c r="H3562" s="1">
        <v>45078.914965277778</v>
      </c>
      <c r="I3562">
        <v>1685645853931</v>
      </c>
      <c r="M3562">
        <v>4</v>
      </c>
      <c r="N3562" t="s">
        <v>5431</v>
      </c>
      <c r="O3562" s="1">
        <v>45078.917615740742</v>
      </c>
      <c r="P3562">
        <v>1685646082506</v>
      </c>
      <c r="Q3562" t="s">
        <v>1988</v>
      </c>
      <c r="R3562" t="s">
        <v>5432</v>
      </c>
    </row>
    <row r="3563" spans="1:18" hidden="1" x14ac:dyDescent="0.2">
      <c r="A3563" t="s">
        <v>15</v>
      </c>
      <c r="B3563">
        <v>283</v>
      </c>
      <c r="C3563" t="s">
        <v>4635</v>
      </c>
      <c r="D3563" t="s">
        <v>16</v>
      </c>
      <c r="E3563" t="s">
        <v>213</v>
      </c>
      <c r="F3563" s="1">
        <v>45078.94736111111</v>
      </c>
      <c r="G3563">
        <v>1685648652289</v>
      </c>
      <c r="H3563" s="1">
        <v>45078.94736111111</v>
      </c>
      <c r="I3563">
        <v>1685648652289</v>
      </c>
      <c r="M3563">
        <v>5</v>
      </c>
      <c r="N3563" t="s">
        <v>5433</v>
      </c>
      <c r="O3563" s="1">
        <v>45078.950324074074</v>
      </c>
      <c r="P3563">
        <v>1685648908595</v>
      </c>
      <c r="Q3563" t="s">
        <v>1360</v>
      </c>
      <c r="R3563" t="s">
        <v>5434</v>
      </c>
    </row>
    <row r="3564" spans="1:18" hidden="1" x14ac:dyDescent="0.2">
      <c r="A3564" t="s">
        <v>15</v>
      </c>
      <c r="B3564">
        <v>283</v>
      </c>
      <c r="C3564" t="s">
        <v>4635</v>
      </c>
      <c r="D3564" t="s">
        <v>16</v>
      </c>
      <c r="E3564" t="s">
        <v>2124</v>
      </c>
      <c r="F3564" s="1">
        <v>45078.957048611112</v>
      </c>
      <c r="G3564">
        <v>1685649489690</v>
      </c>
      <c r="H3564" s="1">
        <v>45078.957048611112</v>
      </c>
      <c r="I3564">
        <v>1685649489690</v>
      </c>
      <c r="M3564">
        <v>5</v>
      </c>
      <c r="N3564" t="s">
        <v>5435</v>
      </c>
      <c r="O3564" s="1">
        <v>45078.969675925924</v>
      </c>
      <c r="P3564">
        <v>1685650580085</v>
      </c>
      <c r="Q3564" t="s">
        <v>3946</v>
      </c>
      <c r="R3564" t="s">
        <v>5436</v>
      </c>
    </row>
    <row r="3565" spans="1:18" x14ac:dyDescent="0.2">
      <c r="A3565" t="s">
        <v>15</v>
      </c>
      <c r="B3565">
        <v>201</v>
      </c>
      <c r="C3565" t="s">
        <v>1879</v>
      </c>
      <c r="D3565" t="s">
        <v>24</v>
      </c>
      <c r="E3565" t="s">
        <v>5437</v>
      </c>
      <c r="F3565" s="1">
        <v>45078.959490740737</v>
      </c>
      <c r="G3565">
        <v>1685649700012</v>
      </c>
      <c r="H3565" s="1">
        <v>45078.960162037038</v>
      </c>
      <c r="I3565">
        <v>1685649758659</v>
      </c>
      <c r="J3565" t="s">
        <v>5997</v>
      </c>
      <c r="K3565" t="s">
        <v>5963</v>
      </c>
      <c r="M3565">
        <v>1</v>
      </c>
      <c r="N3565" t="s">
        <v>5438</v>
      </c>
      <c r="O3565" s="1">
        <v>45078.970671296294</v>
      </c>
      <c r="P3565">
        <v>1685650666742</v>
      </c>
      <c r="Q3565" t="s">
        <v>4130</v>
      </c>
      <c r="R3565" t="s">
        <v>5439</v>
      </c>
    </row>
    <row r="3566" spans="1:18" hidden="1" x14ac:dyDescent="0.2">
      <c r="A3566" t="s">
        <v>15</v>
      </c>
      <c r="B3566">
        <v>283</v>
      </c>
      <c r="C3566" t="s">
        <v>4635</v>
      </c>
      <c r="D3566" t="s">
        <v>16</v>
      </c>
      <c r="E3566" t="s">
        <v>3273</v>
      </c>
      <c r="F3566" s="1">
        <v>45078.961006944446</v>
      </c>
      <c r="G3566">
        <v>1685649831103</v>
      </c>
      <c r="H3566" s="1">
        <v>45078.961006944446</v>
      </c>
      <c r="I3566">
        <v>1685649831103</v>
      </c>
      <c r="M3566">
        <v>5</v>
      </c>
      <c r="N3566" t="s">
        <v>5440</v>
      </c>
      <c r="O3566" s="1">
        <v>45078.991701388892</v>
      </c>
      <c r="P3566">
        <v>1685652483227</v>
      </c>
      <c r="Q3566" t="s">
        <v>5441</v>
      </c>
      <c r="R3566" t="s">
        <v>5442</v>
      </c>
    </row>
    <row r="3567" spans="1:18" x14ac:dyDescent="0.2">
      <c r="A3567" t="s">
        <v>15</v>
      </c>
      <c r="C3567" t="s">
        <v>1753</v>
      </c>
      <c r="D3567" t="s">
        <v>16</v>
      </c>
      <c r="E3567" t="s">
        <v>52</v>
      </c>
      <c r="F3567" s="1">
        <v>45079.004675925928</v>
      </c>
      <c r="G3567">
        <v>1685653604220</v>
      </c>
      <c r="H3567" s="1">
        <v>45079.004675925928</v>
      </c>
      <c r="I3567">
        <v>1685653604220</v>
      </c>
      <c r="J3567" t="s">
        <v>5949</v>
      </c>
      <c r="K3567" t="s">
        <v>5954</v>
      </c>
      <c r="M3567">
        <v>1</v>
      </c>
      <c r="N3567" t="s">
        <v>5443</v>
      </c>
      <c r="O3567" s="1">
        <v>45079.010937500003</v>
      </c>
      <c r="P3567">
        <v>1685654145171</v>
      </c>
      <c r="Q3567" t="s">
        <v>2056</v>
      </c>
      <c r="R3567" t="s">
        <v>5444</v>
      </c>
    </row>
    <row r="3568" spans="1:18" hidden="1" x14ac:dyDescent="0.2">
      <c r="A3568" t="s">
        <v>15</v>
      </c>
      <c r="B3568">
        <v>283</v>
      </c>
      <c r="C3568" t="s">
        <v>4635</v>
      </c>
      <c r="D3568" t="s">
        <v>16</v>
      </c>
      <c r="E3568" t="s">
        <v>2914</v>
      </c>
      <c r="F3568" s="1">
        <v>45079.067627314813</v>
      </c>
      <c r="G3568">
        <v>1685659043355</v>
      </c>
      <c r="H3568" s="1">
        <v>45079.067627314813</v>
      </c>
      <c r="I3568">
        <v>1685659043355</v>
      </c>
      <c r="M3568">
        <v>5</v>
      </c>
      <c r="N3568" t="s">
        <v>5445</v>
      </c>
      <c r="O3568" s="1">
        <v>45079.104409722226</v>
      </c>
      <c r="P3568">
        <v>1685662221489</v>
      </c>
      <c r="Q3568" t="s">
        <v>4778</v>
      </c>
      <c r="R3568" t="s">
        <v>5446</v>
      </c>
    </row>
    <row r="3569" spans="1:18" x14ac:dyDescent="0.2">
      <c r="A3569" t="s">
        <v>15</v>
      </c>
      <c r="B3569">
        <v>283</v>
      </c>
      <c r="C3569" t="s">
        <v>4635</v>
      </c>
      <c r="D3569" t="s">
        <v>16</v>
      </c>
      <c r="E3569" t="s">
        <v>1585</v>
      </c>
      <c r="F3569" s="1">
        <v>45079.098657407405</v>
      </c>
      <c r="G3569">
        <v>1685661724059</v>
      </c>
      <c r="H3569" s="1">
        <v>45079.098657407405</v>
      </c>
      <c r="I3569">
        <v>1685661724059</v>
      </c>
      <c r="J3569" t="s">
        <v>5950</v>
      </c>
      <c r="M3569">
        <v>1</v>
      </c>
      <c r="N3569" t="s">
        <v>5447</v>
      </c>
      <c r="O3569" s="1">
        <v>45079.104571759257</v>
      </c>
      <c r="P3569">
        <v>1685662235370</v>
      </c>
      <c r="Q3569" t="s">
        <v>1988</v>
      </c>
      <c r="R3569" t="s">
        <v>5448</v>
      </c>
    </row>
    <row r="3570" spans="1:18" hidden="1" x14ac:dyDescent="0.2">
      <c r="A3570" t="s">
        <v>15</v>
      </c>
      <c r="B3570">
        <v>283</v>
      </c>
      <c r="C3570" t="s">
        <v>4635</v>
      </c>
      <c r="D3570" t="s">
        <v>16</v>
      </c>
      <c r="E3570" t="s">
        <v>1247</v>
      </c>
      <c r="F3570" s="1">
        <v>45079.179722222223</v>
      </c>
      <c r="G3570">
        <v>1685668728672</v>
      </c>
      <c r="H3570" s="1">
        <v>45079.179722222223</v>
      </c>
      <c r="I3570">
        <v>1685668728672</v>
      </c>
      <c r="M3570">
        <v>4</v>
      </c>
      <c r="N3570" t="s">
        <v>1753</v>
      </c>
      <c r="O3570" s="1"/>
      <c r="Q3570" t="s">
        <v>1753</v>
      </c>
      <c r="R3570" t="s">
        <v>1753</v>
      </c>
    </row>
    <row r="3571" spans="1:18" hidden="1" x14ac:dyDescent="0.2">
      <c r="A3571" t="s">
        <v>15</v>
      </c>
      <c r="B3571">
        <v>282</v>
      </c>
      <c r="C3571" t="s">
        <v>4635</v>
      </c>
      <c r="D3571" t="s">
        <v>16</v>
      </c>
      <c r="E3571" t="s">
        <v>32</v>
      </c>
      <c r="F3571" s="1">
        <v>45079.180659722224</v>
      </c>
      <c r="G3571">
        <v>1685668809039</v>
      </c>
      <c r="H3571" s="1">
        <v>45079.180659722224</v>
      </c>
      <c r="I3571">
        <v>1685668809039</v>
      </c>
      <c r="M3571">
        <v>3</v>
      </c>
      <c r="N3571" t="s">
        <v>1753</v>
      </c>
      <c r="O3571" s="1"/>
      <c r="Q3571" t="s">
        <v>1753</v>
      </c>
      <c r="R3571" t="s">
        <v>1753</v>
      </c>
    </row>
    <row r="3572" spans="1:18" x14ac:dyDescent="0.2">
      <c r="A3572" t="s">
        <v>15</v>
      </c>
      <c r="B3572">
        <v>177</v>
      </c>
      <c r="C3572" t="s">
        <v>1869</v>
      </c>
      <c r="D3572" t="s">
        <v>24</v>
      </c>
      <c r="E3572" t="s">
        <v>2095</v>
      </c>
      <c r="F3572" s="1">
        <v>44465.864687499998</v>
      </c>
      <c r="G3572">
        <v>1632678309181</v>
      </c>
      <c r="H3572" s="1">
        <v>45079.228912037041</v>
      </c>
      <c r="I3572">
        <v>1685672978446</v>
      </c>
      <c r="J3572" t="s">
        <v>5997</v>
      </c>
      <c r="K3572" t="s">
        <v>5967</v>
      </c>
      <c r="M3572">
        <v>2</v>
      </c>
      <c r="N3572" t="s">
        <v>5449</v>
      </c>
      <c r="O3572" s="1">
        <v>45079.419363425928</v>
      </c>
      <c r="P3572">
        <v>1685689433914</v>
      </c>
      <c r="Q3572" t="s">
        <v>1984</v>
      </c>
      <c r="R3572" t="s">
        <v>5450</v>
      </c>
    </row>
    <row r="3573" spans="1:18" hidden="1" x14ac:dyDescent="0.2">
      <c r="A3573" t="s">
        <v>15</v>
      </c>
      <c r="B3573">
        <v>282</v>
      </c>
      <c r="C3573" t="s">
        <v>4635</v>
      </c>
      <c r="D3573" t="s">
        <v>16</v>
      </c>
      <c r="E3573" t="s">
        <v>43</v>
      </c>
      <c r="F3573" s="1">
        <v>45079.378738425927</v>
      </c>
      <c r="G3573">
        <v>1685685923345</v>
      </c>
      <c r="H3573" s="1">
        <v>45079.378738425927</v>
      </c>
      <c r="I3573">
        <v>1685685923345</v>
      </c>
      <c r="M3573">
        <v>4</v>
      </c>
      <c r="N3573" t="s">
        <v>1753</v>
      </c>
      <c r="O3573" s="1"/>
      <c r="Q3573" t="s">
        <v>1753</v>
      </c>
      <c r="R3573" t="s">
        <v>1753</v>
      </c>
    </row>
    <row r="3574" spans="1:18" hidden="1" x14ac:dyDescent="0.2">
      <c r="A3574" t="s">
        <v>15</v>
      </c>
      <c r="C3574" t="s">
        <v>1753</v>
      </c>
      <c r="D3574" t="s">
        <v>16</v>
      </c>
      <c r="E3574" t="s">
        <v>26</v>
      </c>
      <c r="F3574" s="1">
        <v>45079.436145833337</v>
      </c>
      <c r="G3574">
        <v>1685690883223</v>
      </c>
      <c r="H3574" s="1">
        <v>45079.436145833337</v>
      </c>
      <c r="I3574">
        <v>1685690883223</v>
      </c>
      <c r="M3574">
        <v>5</v>
      </c>
      <c r="N3574" t="s">
        <v>1753</v>
      </c>
      <c r="O3574" s="1"/>
      <c r="Q3574" t="s">
        <v>1753</v>
      </c>
      <c r="R3574" t="s">
        <v>1753</v>
      </c>
    </row>
    <row r="3575" spans="1:18" hidden="1" x14ac:dyDescent="0.2">
      <c r="A3575" t="s">
        <v>15</v>
      </c>
      <c r="C3575" t="s">
        <v>1753</v>
      </c>
      <c r="D3575" t="s">
        <v>16</v>
      </c>
      <c r="E3575" t="s">
        <v>429</v>
      </c>
      <c r="F3575" s="1">
        <v>45079.491608796299</v>
      </c>
      <c r="G3575">
        <v>1685695675104</v>
      </c>
      <c r="H3575" s="1">
        <v>45079.491608796299</v>
      </c>
      <c r="I3575">
        <v>1685695675104</v>
      </c>
      <c r="M3575">
        <v>5</v>
      </c>
      <c r="N3575" t="s">
        <v>5451</v>
      </c>
      <c r="O3575" s="1">
        <v>45079.524259259262</v>
      </c>
      <c r="P3575">
        <v>1685698496752</v>
      </c>
      <c r="Q3575" t="s">
        <v>1266</v>
      </c>
      <c r="R3575" t="s">
        <v>5452</v>
      </c>
    </row>
    <row r="3576" spans="1:18" hidden="1" x14ac:dyDescent="0.2">
      <c r="A3576" t="s">
        <v>15</v>
      </c>
      <c r="C3576" t="s">
        <v>1753</v>
      </c>
      <c r="D3576" t="s">
        <v>16</v>
      </c>
      <c r="E3576" t="s">
        <v>172</v>
      </c>
      <c r="F3576" s="1">
        <v>45079.495567129627</v>
      </c>
      <c r="G3576">
        <v>1685696017909</v>
      </c>
      <c r="H3576" s="1">
        <v>45079.495567129627</v>
      </c>
      <c r="I3576">
        <v>1685696017909</v>
      </c>
      <c r="M3576">
        <v>5</v>
      </c>
      <c r="N3576" t="s">
        <v>5453</v>
      </c>
      <c r="O3576" s="1">
        <v>45079.505069444444</v>
      </c>
      <c r="P3576">
        <v>1685696838515</v>
      </c>
      <c r="Q3576" t="s">
        <v>5454</v>
      </c>
      <c r="R3576" t="s">
        <v>5455</v>
      </c>
    </row>
    <row r="3577" spans="1:18" hidden="1" x14ac:dyDescent="0.2">
      <c r="A3577" t="s">
        <v>15</v>
      </c>
      <c r="C3577" t="s">
        <v>1753</v>
      </c>
      <c r="D3577" t="s">
        <v>18</v>
      </c>
      <c r="E3577" t="s">
        <v>2451</v>
      </c>
      <c r="F3577" s="1">
        <v>45079.529756944445</v>
      </c>
      <c r="G3577">
        <v>1685698971922</v>
      </c>
      <c r="H3577" s="1">
        <v>45079.529756944445</v>
      </c>
      <c r="I3577">
        <v>1685698971922</v>
      </c>
      <c r="M3577">
        <v>5</v>
      </c>
      <c r="N3577" t="s">
        <v>1753</v>
      </c>
      <c r="O3577" s="1"/>
      <c r="Q3577" t="s">
        <v>1753</v>
      </c>
      <c r="R3577" t="s">
        <v>1753</v>
      </c>
    </row>
    <row r="3578" spans="1:18" hidden="1" x14ac:dyDescent="0.2">
      <c r="A3578" t="s">
        <v>15</v>
      </c>
      <c r="C3578" t="s">
        <v>1753</v>
      </c>
      <c r="D3578" t="s">
        <v>18</v>
      </c>
      <c r="E3578" t="s">
        <v>152</v>
      </c>
      <c r="F3578" s="1">
        <v>45079.544594907406</v>
      </c>
      <c r="G3578">
        <v>1685700253405</v>
      </c>
      <c r="H3578" s="1">
        <v>45079.544594907406</v>
      </c>
      <c r="I3578">
        <v>1685700253405</v>
      </c>
      <c r="M3578">
        <v>5</v>
      </c>
      <c r="N3578" t="s">
        <v>1753</v>
      </c>
      <c r="O3578" s="1"/>
      <c r="Q3578" t="s">
        <v>1753</v>
      </c>
      <c r="R3578" t="s">
        <v>1753</v>
      </c>
    </row>
    <row r="3579" spans="1:18" hidden="1" x14ac:dyDescent="0.2">
      <c r="A3579" t="s">
        <v>15</v>
      </c>
      <c r="B3579">
        <v>283</v>
      </c>
      <c r="C3579" t="s">
        <v>4635</v>
      </c>
      <c r="D3579" t="s">
        <v>16</v>
      </c>
      <c r="E3579" t="s">
        <v>97</v>
      </c>
      <c r="F3579" s="1">
        <v>45079.563668981478</v>
      </c>
      <c r="G3579">
        <v>1685701901326</v>
      </c>
      <c r="H3579" s="1">
        <v>45079.563668981478</v>
      </c>
      <c r="I3579">
        <v>1685701901326</v>
      </c>
      <c r="M3579">
        <v>5</v>
      </c>
      <c r="N3579" t="s">
        <v>5456</v>
      </c>
      <c r="O3579" s="1">
        <v>45079.605833333335</v>
      </c>
      <c r="P3579">
        <v>1685705544035</v>
      </c>
      <c r="Q3579" t="s">
        <v>2869</v>
      </c>
      <c r="R3579" t="s">
        <v>5457</v>
      </c>
    </row>
    <row r="3580" spans="1:18" x14ac:dyDescent="0.2">
      <c r="A3580" t="s">
        <v>15</v>
      </c>
      <c r="C3580" t="s">
        <v>1753</v>
      </c>
      <c r="D3580" t="s">
        <v>16</v>
      </c>
      <c r="E3580" t="s">
        <v>339</v>
      </c>
      <c r="F3580" s="1">
        <v>45079.566076388888</v>
      </c>
      <c r="G3580">
        <v>1685702109876</v>
      </c>
      <c r="H3580" s="1">
        <v>45079.566076388888</v>
      </c>
      <c r="I3580">
        <v>1685702109876</v>
      </c>
      <c r="J3580" t="s">
        <v>5997</v>
      </c>
      <c r="K3580" t="s">
        <v>5993</v>
      </c>
      <c r="M3580">
        <v>2</v>
      </c>
      <c r="N3580" t="s">
        <v>5458</v>
      </c>
      <c r="O3580" s="1">
        <v>45079.621006944442</v>
      </c>
      <c r="P3580">
        <v>1685706855063</v>
      </c>
      <c r="Q3580" t="s">
        <v>1984</v>
      </c>
      <c r="R3580" t="s">
        <v>5459</v>
      </c>
    </row>
    <row r="3581" spans="1:18" x14ac:dyDescent="0.2">
      <c r="A3581" t="s">
        <v>15</v>
      </c>
      <c r="B3581">
        <v>283</v>
      </c>
      <c r="C3581" t="s">
        <v>4635</v>
      </c>
      <c r="D3581" t="s">
        <v>16</v>
      </c>
      <c r="E3581" t="s">
        <v>2747</v>
      </c>
      <c r="F3581" s="1">
        <v>45079.607951388891</v>
      </c>
      <c r="G3581">
        <v>1685705727715</v>
      </c>
      <c r="H3581" s="1">
        <v>45079.607951388891</v>
      </c>
      <c r="I3581">
        <v>1685705727715</v>
      </c>
      <c r="J3581" t="s">
        <v>5957</v>
      </c>
      <c r="K3581" t="s">
        <v>5954</v>
      </c>
      <c r="M3581">
        <v>1</v>
      </c>
      <c r="N3581" t="s">
        <v>5460</v>
      </c>
      <c r="O3581" s="1">
        <v>45079.621296296296</v>
      </c>
      <c r="P3581">
        <v>1685706880434</v>
      </c>
      <c r="Q3581" t="s">
        <v>1726</v>
      </c>
      <c r="R3581" t="s">
        <v>5461</v>
      </c>
    </row>
    <row r="3582" spans="1:18" hidden="1" x14ac:dyDescent="0.2">
      <c r="A3582" t="s">
        <v>15</v>
      </c>
      <c r="B3582">
        <v>283</v>
      </c>
      <c r="C3582" t="s">
        <v>4635</v>
      </c>
      <c r="D3582" t="s">
        <v>18</v>
      </c>
      <c r="E3582" t="s">
        <v>1692</v>
      </c>
      <c r="F3582" s="1">
        <v>45079.618032407408</v>
      </c>
      <c r="G3582">
        <v>1685706598692</v>
      </c>
      <c r="H3582" s="1">
        <v>45079.618032407408</v>
      </c>
      <c r="I3582">
        <v>1685706598692</v>
      </c>
      <c r="M3582">
        <v>1</v>
      </c>
      <c r="N3582" t="s">
        <v>1753</v>
      </c>
      <c r="O3582" s="1"/>
      <c r="Q3582" t="s">
        <v>1753</v>
      </c>
      <c r="R3582" t="s">
        <v>1753</v>
      </c>
    </row>
    <row r="3583" spans="1:18" x14ac:dyDescent="0.2">
      <c r="A3583" t="s">
        <v>15</v>
      </c>
      <c r="B3583">
        <v>283</v>
      </c>
      <c r="C3583" t="s">
        <v>4635</v>
      </c>
      <c r="D3583" t="s">
        <v>16</v>
      </c>
      <c r="E3583" t="s">
        <v>172</v>
      </c>
      <c r="F3583" s="1">
        <v>45079.640474537038</v>
      </c>
      <c r="G3583">
        <v>1685708537391</v>
      </c>
      <c r="H3583" s="1">
        <v>45079.640474537038</v>
      </c>
      <c r="I3583">
        <v>1685708537391</v>
      </c>
      <c r="J3583" t="s">
        <v>5957</v>
      </c>
      <c r="K3583" t="s">
        <v>5958</v>
      </c>
      <c r="M3583">
        <v>1</v>
      </c>
      <c r="N3583" t="s">
        <v>5462</v>
      </c>
      <c r="O3583" s="1">
        <v>45079.646238425928</v>
      </c>
      <c r="P3583">
        <v>1685709035254</v>
      </c>
      <c r="Q3583" t="s">
        <v>306</v>
      </c>
      <c r="R3583" t="s">
        <v>5463</v>
      </c>
    </row>
    <row r="3584" spans="1:18" hidden="1" x14ac:dyDescent="0.2">
      <c r="A3584" t="s">
        <v>15</v>
      </c>
      <c r="B3584">
        <v>283</v>
      </c>
      <c r="C3584" t="s">
        <v>4635</v>
      </c>
      <c r="D3584" t="s">
        <v>16</v>
      </c>
      <c r="E3584" t="s">
        <v>252</v>
      </c>
      <c r="F3584" s="1">
        <v>45079.648541666669</v>
      </c>
      <c r="G3584">
        <v>1685709234866</v>
      </c>
      <c r="H3584" s="1">
        <v>45079.648541666669</v>
      </c>
      <c r="I3584">
        <v>1685709234866</v>
      </c>
      <c r="M3584">
        <v>5</v>
      </c>
      <c r="N3584" t="s">
        <v>5464</v>
      </c>
      <c r="O3584" s="1">
        <v>45079.655682870369</v>
      </c>
      <c r="P3584">
        <v>1685709851406</v>
      </c>
      <c r="Q3584" t="s">
        <v>5465</v>
      </c>
      <c r="R3584" t="s">
        <v>5466</v>
      </c>
    </row>
    <row r="3585" spans="1:18" hidden="1" x14ac:dyDescent="0.2">
      <c r="A3585" t="s">
        <v>15</v>
      </c>
      <c r="C3585" t="s">
        <v>1753</v>
      </c>
      <c r="D3585" t="s">
        <v>16</v>
      </c>
      <c r="E3585" t="s">
        <v>5467</v>
      </c>
      <c r="F3585" s="1">
        <v>45076.894641203704</v>
      </c>
      <c r="G3585">
        <v>1685471297508</v>
      </c>
      <c r="H3585" s="1">
        <v>45079.688379629632</v>
      </c>
      <c r="I3585">
        <v>1685712676318</v>
      </c>
      <c r="M3585">
        <v>5</v>
      </c>
      <c r="N3585" t="s">
        <v>466</v>
      </c>
      <c r="O3585" s="1">
        <v>45079.700914351852</v>
      </c>
      <c r="P3585">
        <v>1685713759799</v>
      </c>
      <c r="Q3585" t="s">
        <v>1103</v>
      </c>
      <c r="R3585" t="s">
        <v>5468</v>
      </c>
    </row>
    <row r="3586" spans="1:18" hidden="1" x14ac:dyDescent="0.2">
      <c r="A3586" t="s">
        <v>15</v>
      </c>
      <c r="B3586">
        <v>283</v>
      </c>
      <c r="C3586" t="s">
        <v>4635</v>
      </c>
      <c r="D3586" t="s">
        <v>18</v>
      </c>
      <c r="E3586" t="s">
        <v>5469</v>
      </c>
      <c r="F3586" s="1">
        <v>45079.801712962966</v>
      </c>
      <c r="G3586">
        <v>1685722468658</v>
      </c>
      <c r="H3586" s="1">
        <v>45079.801712962966</v>
      </c>
      <c r="I3586">
        <v>1685722468658</v>
      </c>
      <c r="M3586">
        <v>5</v>
      </c>
      <c r="N3586" t="s">
        <v>5470</v>
      </c>
      <c r="O3586" s="1"/>
      <c r="Q3586" t="s">
        <v>1753</v>
      </c>
      <c r="R3586" t="s">
        <v>5471</v>
      </c>
    </row>
    <row r="3587" spans="1:18" x14ac:dyDescent="0.2">
      <c r="A3587" t="s">
        <v>15</v>
      </c>
      <c r="B3587">
        <v>283</v>
      </c>
      <c r="C3587" t="s">
        <v>4635</v>
      </c>
      <c r="D3587" t="s">
        <v>16</v>
      </c>
      <c r="E3587" t="s">
        <v>52</v>
      </c>
      <c r="F3587" s="1">
        <v>44439.572650462964</v>
      </c>
      <c r="G3587">
        <v>1630406677709</v>
      </c>
      <c r="H3587" s="1">
        <v>45079.806226851855</v>
      </c>
      <c r="I3587">
        <v>1685722858239</v>
      </c>
      <c r="J3587" t="s">
        <v>5997</v>
      </c>
      <c r="K3587" t="s">
        <v>5954</v>
      </c>
      <c r="M3587">
        <v>1</v>
      </c>
      <c r="N3587" t="s">
        <v>5472</v>
      </c>
      <c r="O3587" s="1">
        <v>45079.994884259257</v>
      </c>
      <c r="P3587">
        <v>1685739158355</v>
      </c>
      <c r="Q3587" t="s">
        <v>1984</v>
      </c>
      <c r="R3587" t="s">
        <v>5473</v>
      </c>
    </row>
    <row r="3588" spans="1:18" x14ac:dyDescent="0.2">
      <c r="A3588" t="s">
        <v>15</v>
      </c>
      <c r="C3588" t="s">
        <v>1753</v>
      </c>
      <c r="D3588" t="s">
        <v>16</v>
      </c>
      <c r="E3588" t="s">
        <v>5474</v>
      </c>
      <c r="F3588" s="1">
        <v>45079.807303240741</v>
      </c>
      <c r="G3588">
        <v>1685722951769</v>
      </c>
      <c r="H3588" s="1">
        <v>45079.807303240741</v>
      </c>
      <c r="I3588">
        <v>1685722951769</v>
      </c>
      <c r="J3588" t="s">
        <v>5949</v>
      </c>
      <c r="K3588" t="s">
        <v>5965</v>
      </c>
      <c r="M3588">
        <v>1</v>
      </c>
      <c r="N3588" t="s">
        <v>5475</v>
      </c>
      <c r="O3588" s="1">
        <v>45079.843287037038</v>
      </c>
      <c r="P3588">
        <v>1685726060493</v>
      </c>
      <c r="Q3588" t="s">
        <v>5476</v>
      </c>
      <c r="R3588" t="s">
        <v>5477</v>
      </c>
    </row>
    <row r="3589" spans="1:18" hidden="1" x14ac:dyDescent="0.2">
      <c r="A3589" t="s">
        <v>15</v>
      </c>
      <c r="B3589">
        <v>283</v>
      </c>
      <c r="C3589" t="s">
        <v>4635</v>
      </c>
      <c r="D3589" t="s">
        <v>16</v>
      </c>
      <c r="E3589" t="s">
        <v>1091</v>
      </c>
      <c r="F3589" s="1">
        <v>45068.69122685185</v>
      </c>
      <c r="G3589">
        <v>1684762522728</v>
      </c>
      <c r="H3589" s="1">
        <v>45079.820810185185</v>
      </c>
      <c r="I3589">
        <v>1685724118028</v>
      </c>
      <c r="M3589">
        <v>5</v>
      </c>
      <c r="N3589" t="s">
        <v>5478</v>
      </c>
      <c r="O3589" s="1">
        <v>45079.83902777778</v>
      </c>
      <c r="P3589">
        <v>1685725692479</v>
      </c>
      <c r="Q3589" t="s">
        <v>4334</v>
      </c>
      <c r="R3589" t="s">
        <v>5479</v>
      </c>
    </row>
    <row r="3590" spans="1:18" hidden="1" x14ac:dyDescent="0.2">
      <c r="A3590" t="s">
        <v>15</v>
      </c>
      <c r="C3590" t="s">
        <v>1753</v>
      </c>
      <c r="D3590" t="s">
        <v>18</v>
      </c>
      <c r="E3590" t="s">
        <v>1753</v>
      </c>
      <c r="F3590" s="1">
        <v>45079.827615740738</v>
      </c>
      <c r="G3590">
        <v>1685724706315</v>
      </c>
      <c r="H3590" s="1">
        <v>45079.827615740738</v>
      </c>
      <c r="I3590">
        <v>1685724706315</v>
      </c>
      <c r="M3590">
        <v>5</v>
      </c>
      <c r="N3590" t="s">
        <v>1753</v>
      </c>
      <c r="O3590" s="1"/>
      <c r="Q3590" t="s">
        <v>1753</v>
      </c>
      <c r="R3590" t="s">
        <v>1753</v>
      </c>
    </row>
    <row r="3591" spans="1:18" hidden="1" x14ac:dyDescent="0.2">
      <c r="A3591" t="s">
        <v>15</v>
      </c>
      <c r="B3591">
        <v>283</v>
      </c>
      <c r="C3591" t="s">
        <v>4635</v>
      </c>
      <c r="D3591" t="s">
        <v>16</v>
      </c>
      <c r="E3591" t="s">
        <v>5480</v>
      </c>
      <c r="F3591" s="1">
        <v>45079.840115740742</v>
      </c>
      <c r="G3591">
        <v>1685725786274</v>
      </c>
      <c r="H3591" s="1">
        <v>45079.840115740742</v>
      </c>
      <c r="I3591">
        <v>1685725786274</v>
      </c>
      <c r="M3591">
        <v>5</v>
      </c>
      <c r="N3591" t="s">
        <v>1753</v>
      </c>
      <c r="O3591" s="1"/>
      <c r="Q3591" t="s">
        <v>1753</v>
      </c>
      <c r="R3591" t="s">
        <v>1753</v>
      </c>
    </row>
    <row r="3592" spans="1:18" hidden="1" x14ac:dyDescent="0.2">
      <c r="A3592" t="s">
        <v>15</v>
      </c>
      <c r="C3592" t="s">
        <v>1753</v>
      </c>
      <c r="D3592" t="s">
        <v>16</v>
      </c>
      <c r="E3592" t="s">
        <v>332</v>
      </c>
      <c r="F3592" s="1">
        <v>45079.857893518521</v>
      </c>
      <c r="G3592">
        <v>1685727322746</v>
      </c>
      <c r="H3592" s="1">
        <v>45079.857893518521</v>
      </c>
      <c r="I3592">
        <v>1685727322746</v>
      </c>
      <c r="M3592">
        <v>5</v>
      </c>
      <c r="N3592" t="s">
        <v>1753</v>
      </c>
      <c r="O3592" s="1"/>
      <c r="Q3592" t="s">
        <v>1753</v>
      </c>
      <c r="R3592" t="s">
        <v>1753</v>
      </c>
    </row>
    <row r="3593" spans="1:18" hidden="1" x14ac:dyDescent="0.2">
      <c r="A3593" t="s">
        <v>15</v>
      </c>
      <c r="B3593">
        <v>283</v>
      </c>
      <c r="C3593" t="s">
        <v>4635</v>
      </c>
      <c r="D3593" t="s">
        <v>18</v>
      </c>
      <c r="E3593" t="s">
        <v>160</v>
      </c>
      <c r="F3593" s="1">
        <v>45079.886874999997</v>
      </c>
      <c r="G3593">
        <v>1685729826762</v>
      </c>
      <c r="H3593" s="1">
        <v>45079.886874999997</v>
      </c>
      <c r="I3593">
        <v>1685729826762</v>
      </c>
      <c r="M3593">
        <v>5</v>
      </c>
      <c r="N3593" t="s">
        <v>1753</v>
      </c>
      <c r="O3593" s="1"/>
      <c r="Q3593" t="s">
        <v>1753</v>
      </c>
      <c r="R3593" t="s">
        <v>1753</v>
      </c>
    </row>
    <row r="3594" spans="1:18" hidden="1" x14ac:dyDescent="0.2">
      <c r="A3594" t="s">
        <v>15</v>
      </c>
      <c r="B3594">
        <v>283</v>
      </c>
      <c r="C3594" t="s">
        <v>4635</v>
      </c>
      <c r="D3594" t="s">
        <v>18</v>
      </c>
      <c r="E3594" t="s">
        <v>23</v>
      </c>
      <c r="F3594" s="1">
        <v>45079.903252314813</v>
      </c>
      <c r="G3594">
        <v>1685731241304</v>
      </c>
      <c r="H3594" s="1">
        <v>45079.903252314813</v>
      </c>
      <c r="I3594">
        <v>1685731241304</v>
      </c>
      <c r="M3594">
        <v>5</v>
      </c>
      <c r="N3594" t="s">
        <v>1753</v>
      </c>
      <c r="O3594" s="1"/>
      <c r="Q3594" t="s">
        <v>1753</v>
      </c>
      <c r="R3594" t="s">
        <v>1753</v>
      </c>
    </row>
    <row r="3595" spans="1:18" x14ac:dyDescent="0.2">
      <c r="A3595" t="s">
        <v>15</v>
      </c>
      <c r="B3595">
        <v>283</v>
      </c>
      <c r="C3595" t="s">
        <v>4635</v>
      </c>
      <c r="D3595" t="s">
        <v>16</v>
      </c>
      <c r="E3595" t="s">
        <v>2176</v>
      </c>
      <c r="F3595" s="1">
        <v>45079.955590277779</v>
      </c>
      <c r="G3595">
        <v>1685735763228</v>
      </c>
      <c r="H3595" s="1">
        <v>45079.955590277779</v>
      </c>
      <c r="I3595">
        <v>1685735763228</v>
      </c>
      <c r="J3595" t="s">
        <v>5957</v>
      </c>
      <c r="K3595" t="s">
        <v>5964</v>
      </c>
      <c r="M3595">
        <v>1</v>
      </c>
      <c r="N3595" t="s">
        <v>5481</v>
      </c>
      <c r="O3595" s="1">
        <v>45079.997245370374</v>
      </c>
      <c r="P3595">
        <v>1685739362280</v>
      </c>
      <c r="Q3595" t="s">
        <v>5482</v>
      </c>
      <c r="R3595" t="s">
        <v>5483</v>
      </c>
    </row>
    <row r="3596" spans="1:18" hidden="1" x14ac:dyDescent="0.2">
      <c r="A3596" t="s">
        <v>15</v>
      </c>
      <c r="B3596">
        <v>283</v>
      </c>
      <c r="C3596" t="s">
        <v>4635</v>
      </c>
      <c r="D3596" t="s">
        <v>16</v>
      </c>
      <c r="E3596" t="s">
        <v>199</v>
      </c>
      <c r="F3596" s="1">
        <v>45079.968310185184</v>
      </c>
      <c r="G3596">
        <v>1685736862176</v>
      </c>
      <c r="H3596" s="1">
        <v>45079.968310185184</v>
      </c>
      <c r="I3596">
        <v>1685736862176</v>
      </c>
      <c r="M3596">
        <v>5</v>
      </c>
      <c r="N3596" t="s">
        <v>1753</v>
      </c>
      <c r="O3596" s="1"/>
      <c r="Q3596" t="s">
        <v>1753</v>
      </c>
      <c r="R3596" t="s">
        <v>1753</v>
      </c>
    </row>
    <row r="3597" spans="1:18" hidden="1" x14ac:dyDescent="0.2">
      <c r="A3597" t="s">
        <v>15</v>
      </c>
      <c r="B3597">
        <v>283</v>
      </c>
      <c r="C3597" t="s">
        <v>4635</v>
      </c>
      <c r="D3597" t="s">
        <v>16</v>
      </c>
      <c r="E3597" t="s">
        <v>213</v>
      </c>
      <c r="F3597" s="1">
        <v>45079.614965277775</v>
      </c>
      <c r="G3597">
        <v>1685706333844</v>
      </c>
      <c r="H3597" s="1">
        <v>45079.986967592595</v>
      </c>
      <c r="I3597">
        <v>1685738474551</v>
      </c>
      <c r="M3597">
        <v>5</v>
      </c>
      <c r="N3597" t="s">
        <v>5484</v>
      </c>
      <c r="O3597" s="1">
        <v>45079.621435185189</v>
      </c>
      <c r="P3597">
        <v>1685706892183</v>
      </c>
      <c r="Q3597" t="s">
        <v>5485</v>
      </c>
      <c r="R3597" t="s">
        <v>5486</v>
      </c>
    </row>
    <row r="3598" spans="1:18" hidden="1" x14ac:dyDescent="0.2">
      <c r="A3598" t="s">
        <v>15</v>
      </c>
      <c r="B3598">
        <v>283</v>
      </c>
      <c r="C3598" t="s">
        <v>4635</v>
      </c>
      <c r="D3598" t="s">
        <v>16</v>
      </c>
      <c r="E3598" t="s">
        <v>1292</v>
      </c>
      <c r="F3598" s="1">
        <v>45080.044953703706</v>
      </c>
      <c r="G3598">
        <v>1685743484143</v>
      </c>
      <c r="H3598" s="1">
        <v>45080.044953703706</v>
      </c>
      <c r="I3598">
        <v>1685743484143</v>
      </c>
      <c r="M3598">
        <v>5</v>
      </c>
      <c r="N3598" t="s">
        <v>1753</v>
      </c>
      <c r="O3598" s="1"/>
      <c r="Q3598" t="s">
        <v>1753</v>
      </c>
      <c r="R3598" t="s">
        <v>1753</v>
      </c>
    </row>
    <row r="3599" spans="1:18" x14ac:dyDescent="0.2">
      <c r="A3599" t="s">
        <v>15</v>
      </c>
      <c r="B3599">
        <v>283</v>
      </c>
      <c r="C3599" t="s">
        <v>4635</v>
      </c>
      <c r="D3599" t="s">
        <v>16</v>
      </c>
      <c r="E3599" t="s">
        <v>1091</v>
      </c>
      <c r="F3599" s="1">
        <v>45080.119675925926</v>
      </c>
      <c r="G3599">
        <v>1685749940977</v>
      </c>
      <c r="H3599" s="1">
        <v>45080.119675925926</v>
      </c>
      <c r="I3599">
        <v>1685749940977</v>
      </c>
      <c r="J3599" t="s">
        <v>5951</v>
      </c>
      <c r="K3599" t="s">
        <v>5952</v>
      </c>
      <c r="M3599">
        <v>1</v>
      </c>
      <c r="N3599" t="s">
        <v>5487</v>
      </c>
      <c r="O3599" s="1">
        <v>45080.124606481484</v>
      </c>
      <c r="P3599">
        <v>1685750366254</v>
      </c>
      <c r="Q3599" t="s">
        <v>5488</v>
      </c>
      <c r="R3599" t="s">
        <v>5489</v>
      </c>
    </row>
    <row r="3600" spans="1:18" hidden="1" x14ac:dyDescent="0.2">
      <c r="A3600" t="s">
        <v>15</v>
      </c>
      <c r="B3600">
        <v>283</v>
      </c>
      <c r="C3600" t="s">
        <v>4635</v>
      </c>
      <c r="D3600" t="s">
        <v>16</v>
      </c>
      <c r="E3600" t="s">
        <v>5490</v>
      </c>
      <c r="F3600" s="1">
        <v>45080.132094907407</v>
      </c>
      <c r="G3600">
        <v>1685751013198</v>
      </c>
      <c r="H3600" s="1">
        <v>45080.132094907407</v>
      </c>
      <c r="I3600">
        <v>1685751013198</v>
      </c>
      <c r="M3600">
        <v>5</v>
      </c>
      <c r="N3600" t="s">
        <v>1753</v>
      </c>
      <c r="O3600" s="1"/>
      <c r="Q3600" t="s">
        <v>1753</v>
      </c>
      <c r="R3600" t="s">
        <v>1753</v>
      </c>
    </row>
    <row r="3601" spans="1:18" hidden="1" x14ac:dyDescent="0.2">
      <c r="A3601" t="s">
        <v>15</v>
      </c>
      <c r="B3601">
        <v>283</v>
      </c>
      <c r="C3601" t="s">
        <v>4635</v>
      </c>
      <c r="D3601" t="s">
        <v>16</v>
      </c>
      <c r="E3601" t="s">
        <v>322</v>
      </c>
      <c r="F3601" s="1">
        <v>45080.373101851852</v>
      </c>
      <c r="G3601">
        <v>1685771836051</v>
      </c>
      <c r="H3601" s="1">
        <v>45080.373101851852</v>
      </c>
      <c r="I3601">
        <v>1685771836051</v>
      </c>
      <c r="M3601">
        <v>5</v>
      </c>
      <c r="N3601" t="s">
        <v>1753</v>
      </c>
      <c r="O3601" s="1"/>
      <c r="Q3601" t="s">
        <v>1753</v>
      </c>
      <c r="R3601" t="s">
        <v>1753</v>
      </c>
    </row>
    <row r="3602" spans="1:18" hidden="1" x14ac:dyDescent="0.2">
      <c r="A3602" t="s">
        <v>15</v>
      </c>
      <c r="C3602" t="s">
        <v>1753</v>
      </c>
      <c r="D3602" t="s">
        <v>16</v>
      </c>
      <c r="E3602" t="s">
        <v>23</v>
      </c>
      <c r="F3602" s="1">
        <v>45080.430092592593</v>
      </c>
      <c r="G3602">
        <v>1685776760608</v>
      </c>
      <c r="H3602" s="1">
        <v>45080.430092592593</v>
      </c>
      <c r="I3602">
        <v>1685776760608</v>
      </c>
      <c r="M3602">
        <v>5</v>
      </c>
      <c r="N3602" t="s">
        <v>1753</v>
      </c>
      <c r="O3602" s="1"/>
      <c r="Q3602" t="s">
        <v>1753</v>
      </c>
      <c r="R3602" t="s">
        <v>1753</v>
      </c>
    </row>
    <row r="3603" spans="1:18" hidden="1" x14ac:dyDescent="0.2">
      <c r="A3603" t="s">
        <v>15</v>
      </c>
      <c r="B3603">
        <v>283</v>
      </c>
      <c r="C3603" t="s">
        <v>4635</v>
      </c>
      <c r="D3603" t="s">
        <v>24</v>
      </c>
      <c r="E3603" t="s">
        <v>256</v>
      </c>
      <c r="F3603" s="1">
        <v>45079.066458333335</v>
      </c>
      <c r="G3603">
        <v>1685658942541</v>
      </c>
      <c r="H3603" s="1">
        <v>45080.510127314818</v>
      </c>
      <c r="I3603">
        <v>1685783675548</v>
      </c>
      <c r="M3603">
        <v>5</v>
      </c>
      <c r="N3603" t="s">
        <v>5491</v>
      </c>
      <c r="O3603" s="1">
        <v>45080.527465277781</v>
      </c>
      <c r="P3603">
        <v>1685785173545</v>
      </c>
      <c r="Q3603" t="s">
        <v>5391</v>
      </c>
      <c r="R3603" t="s">
        <v>5492</v>
      </c>
    </row>
    <row r="3604" spans="1:18" hidden="1" x14ac:dyDescent="0.2">
      <c r="A3604" t="s">
        <v>15</v>
      </c>
      <c r="C3604" t="s">
        <v>1753</v>
      </c>
      <c r="D3604" t="s">
        <v>167</v>
      </c>
      <c r="E3604" t="s">
        <v>5493</v>
      </c>
      <c r="F3604" s="1">
        <v>45080.510844907411</v>
      </c>
      <c r="G3604">
        <v>1685783737777</v>
      </c>
      <c r="H3604" s="1">
        <v>45080.510844907411</v>
      </c>
      <c r="I3604">
        <v>1685783737777</v>
      </c>
      <c r="M3604">
        <v>3</v>
      </c>
      <c r="N3604" t="s">
        <v>5494</v>
      </c>
      <c r="O3604" s="1"/>
      <c r="Q3604" t="s">
        <v>1753</v>
      </c>
      <c r="R3604" t="s">
        <v>5495</v>
      </c>
    </row>
    <row r="3605" spans="1:18" hidden="1" x14ac:dyDescent="0.2">
      <c r="A3605" t="s">
        <v>15</v>
      </c>
      <c r="C3605" t="s">
        <v>1753</v>
      </c>
      <c r="D3605" t="s">
        <v>16</v>
      </c>
      <c r="E3605" t="s">
        <v>2747</v>
      </c>
      <c r="F3605" s="1">
        <v>45080.567928240744</v>
      </c>
      <c r="G3605">
        <v>1685788669446</v>
      </c>
      <c r="H3605" s="1">
        <v>45080.567928240744</v>
      </c>
      <c r="I3605">
        <v>1685788669446</v>
      </c>
      <c r="M3605">
        <v>4</v>
      </c>
      <c r="N3605" t="s">
        <v>1753</v>
      </c>
      <c r="O3605" s="1"/>
      <c r="Q3605" t="s">
        <v>1753</v>
      </c>
      <c r="R3605" t="s">
        <v>1753</v>
      </c>
    </row>
    <row r="3606" spans="1:18" hidden="1" x14ac:dyDescent="0.2">
      <c r="A3606" t="s">
        <v>15</v>
      </c>
      <c r="B3606">
        <v>283</v>
      </c>
      <c r="C3606" t="s">
        <v>4635</v>
      </c>
      <c r="D3606" t="s">
        <v>16</v>
      </c>
      <c r="E3606" t="s">
        <v>1147</v>
      </c>
      <c r="F3606" s="1">
        <v>45080.589398148149</v>
      </c>
      <c r="G3606">
        <v>1685790524468</v>
      </c>
      <c r="H3606" s="1">
        <v>45080.589398148149</v>
      </c>
      <c r="I3606">
        <v>1685790524468</v>
      </c>
      <c r="M3606">
        <v>5</v>
      </c>
      <c r="N3606" t="s">
        <v>1753</v>
      </c>
      <c r="O3606" s="1"/>
      <c r="Q3606" t="s">
        <v>1753</v>
      </c>
      <c r="R3606" t="s">
        <v>1753</v>
      </c>
    </row>
    <row r="3607" spans="1:18" x14ac:dyDescent="0.2">
      <c r="A3607" t="s">
        <v>15</v>
      </c>
      <c r="B3607">
        <v>286</v>
      </c>
      <c r="C3607" t="s">
        <v>5358</v>
      </c>
      <c r="D3607" t="s">
        <v>16</v>
      </c>
      <c r="E3607" t="s">
        <v>5496</v>
      </c>
      <c r="F3607" s="1">
        <v>45080.591990740744</v>
      </c>
      <c r="G3607">
        <v>1685790748637</v>
      </c>
      <c r="H3607" s="1">
        <v>45080.591990740744</v>
      </c>
      <c r="I3607">
        <v>1685790748637</v>
      </c>
      <c r="J3607" t="s">
        <v>5957</v>
      </c>
      <c r="K3607" t="s">
        <v>5964</v>
      </c>
      <c r="M3607">
        <v>1</v>
      </c>
      <c r="N3607" t="s">
        <v>5497</v>
      </c>
      <c r="O3607" s="1">
        <v>45080.605532407404</v>
      </c>
      <c r="P3607">
        <v>1685791918721</v>
      </c>
      <c r="Q3607" t="s">
        <v>5189</v>
      </c>
      <c r="R3607" t="s">
        <v>5498</v>
      </c>
    </row>
    <row r="3608" spans="1:18" x14ac:dyDescent="0.2">
      <c r="A3608" t="s">
        <v>15</v>
      </c>
      <c r="B3608">
        <v>283</v>
      </c>
      <c r="C3608" t="s">
        <v>4635</v>
      </c>
      <c r="D3608" t="s">
        <v>16</v>
      </c>
      <c r="E3608" t="s">
        <v>252</v>
      </c>
      <c r="F3608" s="1">
        <v>45080.634618055556</v>
      </c>
      <c r="G3608">
        <v>1685794431114</v>
      </c>
      <c r="H3608" s="1">
        <v>45080.634618055556</v>
      </c>
      <c r="I3608">
        <v>1685794431114</v>
      </c>
      <c r="J3608" t="s">
        <v>5950</v>
      </c>
      <c r="M3608">
        <v>1</v>
      </c>
      <c r="N3608" t="s">
        <v>5499</v>
      </c>
      <c r="O3608" s="1">
        <v>45080.757951388892</v>
      </c>
      <c r="P3608">
        <v>1685805087787</v>
      </c>
      <c r="Q3608" t="s">
        <v>5500</v>
      </c>
      <c r="R3608" t="s">
        <v>5501</v>
      </c>
    </row>
    <row r="3609" spans="1:18" hidden="1" x14ac:dyDescent="0.2">
      <c r="A3609" t="s">
        <v>15</v>
      </c>
      <c r="B3609">
        <v>184</v>
      </c>
      <c r="C3609" t="s">
        <v>4589</v>
      </c>
      <c r="D3609" t="s">
        <v>16</v>
      </c>
      <c r="E3609" t="s">
        <v>139</v>
      </c>
      <c r="F3609" s="1">
        <v>44386.488819444443</v>
      </c>
      <c r="G3609">
        <v>1625820234755</v>
      </c>
      <c r="H3609" s="1">
        <v>45080.646122685182</v>
      </c>
      <c r="I3609">
        <v>1685795425630</v>
      </c>
      <c r="M3609">
        <v>5</v>
      </c>
      <c r="N3609" t="s">
        <v>5502</v>
      </c>
      <c r="O3609" s="1">
        <v>45080.650358796294</v>
      </c>
      <c r="P3609">
        <v>1685795791488</v>
      </c>
      <c r="Q3609" t="s">
        <v>1881</v>
      </c>
      <c r="R3609" t="s">
        <v>5503</v>
      </c>
    </row>
    <row r="3610" spans="1:18" hidden="1" x14ac:dyDescent="0.2">
      <c r="A3610" t="s">
        <v>15</v>
      </c>
      <c r="B3610">
        <v>283</v>
      </c>
      <c r="C3610" t="s">
        <v>4635</v>
      </c>
      <c r="D3610" t="s">
        <v>16</v>
      </c>
      <c r="E3610" t="s">
        <v>1544</v>
      </c>
      <c r="F3610" s="1">
        <v>45080.675335648149</v>
      </c>
      <c r="G3610">
        <v>1685797949953</v>
      </c>
      <c r="H3610" s="1">
        <v>45080.675335648149</v>
      </c>
      <c r="I3610">
        <v>1685797949953</v>
      </c>
      <c r="M3610">
        <v>5</v>
      </c>
      <c r="N3610" t="s">
        <v>5504</v>
      </c>
      <c r="O3610" s="1">
        <v>45080.680439814816</v>
      </c>
      <c r="P3610">
        <v>1685798390660</v>
      </c>
      <c r="Q3610" t="s">
        <v>1205</v>
      </c>
      <c r="R3610" t="s">
        <v>5505</v>
      </c>
    </row>
    <row r="3611" spans="1:18" hidden="1" x14ac:dyDescent="0.2">
      <c r="A3611" t="s">
        <v>15</v>
      </c>
      <c r="B3611">
        <v>285</v>
      </c>
      <c r="C3611" t="s">
        <v>5358</v>
      </c>
      <c r="D3611" t="s">
        <v>16</v>
      </c>
      <c r="E3611" t="s">
        <v>204</v>
      </c>
      <c r="F3611" s="1">
        <v>45080.686874999999</v>
      </c>
      <c r="G3611">
        <v>1685798946059</v>
      </c>
      <c r="H3611" s="1">
        <v>45080.686874999999</v>
      </c>
      <c r="I3611">
        <v>1685798946059</v>
      </c>
      <c r="M3611">
        <v>5</v>
      </c>
      <c r="N3611" t="s">
        <v>5506</v>
      </c>
      <c r="O3611" s="1">
        <v>45080.777627314812</v>
      </c>
      <c r="P3611">
        <v>1685806787085</v>
      </c>
      <c r="Q3611" t="s">
        <v>5507</v>
      </c>
      <c r="R3611" t="s">
        <v>5508</v>
      </c>
    </row>
    <row r="3612" spans="1:18" hidden="1" x14ac:dyDescent="0.2">
      <c r="A3612" t="s">
        <v>15</v>
      </c>
      <c r="B3612">
        <v>283</v>
      </c>
      <c r="C3612" t="s">
        <v>4635</v>
      </c>
      <c r="D3612" t="s">
        <v>16</v>
      </c>
      <c r="E3612" t="s">
        <v>64</v>
      </c>
      <c r="F3612" s="1">
        <v>45051.780613425923</v>
      </c>
      <c r="G3612">
        <v>1683301445633</v>
      </c>
      <c r="H3612" s="1">
        <v>45080.688136574077</v>
      </c>
      <c r="I3612">
        <v>1685799055997</v>
      </c>
      <c r="M3612">
        <v>4</v>
      </c>
      <c r="N3612" t="s">
        <v>5509</v>
      </c>
      <c r="O3612" s="1">
        <v>45080.756331018521</v>
      </c>
      <c r="P3612">
        <v>1685804947454</v>
      </c>
      <c r="Q3612" t="s">
        <v>2442</v>
      </c>
      <c r="R3612" t="s">
        <v>5510</v>
      </c>
    </row>
    <row r="3613" spans="1:18" hidden="1" x14ac:dyDescent="0.2">
      <c r="A3613" t="s">
        <v>15</v>
      </c>
      <c r="B3613">
        <v>285</v>
      </c>
      <c r="C3613" t="s">
        <v>5358</v>
      </c>
      <c r="D3613" t="s">
        <v>16</v>
      </c>
      <c r="E3613" t="s">
        <v>1319</v>
      </c>
      <c r="F3613" s="1">
        <v>45080.707337962966</v>
      </c>
      <c r="G3613">
        <v>1685800714635</v>
      </c>
      <c r="H3613" s="1">
        <v>45080.707337962966</v>
      </c>
      <c r="I3613">
        <v>1685800714635</v>
      </c>
      <c r="M3613">
        <v>5</v>
      </c>
      <c r="N3613" t="s">
        <v>5511</v>
      </c>
      <c r="O3613" s="1">
        <v>45080.717870370368</v>
      </c>
      <c r="P3613">
        <v>1685801624043</v>
      </c>
      <c r="Q3613" t="s">
        <v>5512</v>
      </c>
      <c r="R3613" t="s">
        <v>5513</v>
      </c>
    </row>
    <row r="3614" spans="1:18" hidden="1" x14ac:dyDescent="0.2">
      <c r="A3614" t="s">
        <v>15</v>
      </c>
      <c r="C3614" t="s">
        <v>1753</v>
      </c>
      <c r="D3614" t="s">
        <v>16</v>
      </c>
      <c r="E3614" t="s">
        <v>225</v>
      </c>
      <c r="F3614" s="1">
        <v>45080.709664351853</v>
      </c>
      <c r="G3614">
        <v>1685800915304</v>
      </c>
      <c r="H3614" s="1">
        <v>45080.709664351853</v>
      </c>
      <c r="I3614">
        <v>1685800915304</v>
      </c>
      <c r="M3614">
        <v>5</v>
      </c>
      <c r="N3614" t="s">
        <v>5514</v>
      </c>
      <c r="O3614" s="1">
        <v>45080.721666666665</v>
      </c>
      <c r="P3614">
        <v>1685801952543</v>
      </c>
      <c r="Q3614" t="s">
        <v>5515</v>
      </c>
      <c r="R3614" t="s">
        <v>5516</v>
      </c>
    </row>
    <row r="3615" spans="1:18" x14ac:dyDescent="0.2">
      <c r="A3615" t="s">
        <v>15</v>
      </c>
      <c r="B3615">
        <v>286</v>
      </c>
      <c r="C3615" t="s">
        <v>5358</v>
      </c>
      <c r="D3615" t="s">
        <v>16</v>
      </c>
      <c r="E3615" t="s">
        <v>203</v>
      </c>
      <c r="F3615" s="1">
        <v>45080.724178240744</v>
      </c>
      <c r="G3615">
        <v>1685802169121</v>
      </c>
      <c r="H3615" s="1">
        <v>45080.724178240744</v>
      </c>
      <c r="I3615">
        <v>1685802169121</v>
      </c>
      <c r="J3615" t="s">
        <v>5957</v>
      </c>
      <c r="K3615" t="s">
        <v>5964</v>
      </c>
      <c r="M3615">
        <v>1</v>
      </c>
      <c r="N3615" t="s">
        <v>5517</v>
      </c>
      <c r="O3615" s="1"/>
      <c r="Q3615" t="s">
        <v>1753</v>
      </c>
      <c r="R3615" t="s">
        <v>5518</v>
      </c>
    </row>
    <row r="3616" spans="1:18" hidden="1" x14ac:dyDescent="0.2">
      <c r="A3616" t="s">
        <v>15</v>
      </c>
      <c r="C3616" t="s">
        <v>1753</v>
      </c>
      <c r="D3616" t="s">
        <v>24</v>
      </c>
      <c r="E3616" t="s">
        <v>23</v>
      </c>
      <c r="F3616" s="1">
        <v>45080.745717592596</v>
      </c>
      <c r="G3616">
        <v>1685804030883</v>
      </c>
      <c r="H3616" s="1">
        <v>45080.745717592596</v>
      </c>
      <c r="I3616">
        <v>1685804030883</v>
      </c>
      <c r="M3616">
        <v>4</v>
      </c>
      <c r="N3616" t="s">
        <v>1753</v>
      </c>
      <c r="O3616" s="1"/>
      <c r="Q3616" t="s">
        <v>1753</v>
      </c>
      <c r="R3616" t="s">
        <v>1753</v>
      </c>
    </row>
    <row r="3617" spans="1:18" hidden="1" x14ac:dyDescent="0.2">
      <c r="A3617" t="s">
        <v>15</v>
      </c>
      <c r="C3617" t="s">
        <v>1753</v>
      </c>
      <c r="D3617" t="s">
        <v>2243</v>
      </c>
      <c r="E3617" t="s">
        <v>438</v>
      </c>
      <c r="F3617" s="1">
        <v>45080.770439814813</v>
      </c>
      <c r="G3617">
        <v>1685806166364</v>
      </c>
      <c r="H3617" s="1">
        <v>45080.770439814813</v>
      </c>
      <c r="I3617">
        <v>1685806166364</v>
      </c>
      <c r="M3617">
        <v>5</v>
      </c>
      <c r="N3617" t="s">
        <v>5519</v>
      </c>
      <c r="O3617" s="1"/>
      <c r="Q3617" t="s">
        <v>1753</v>
      </c>
      <c r="R3617" t="s">
        <v>5520</v>
      </c>
    </row>
    <row r="3618" spans="1:18" hidden="1" x14ac:dyDescent="0.2">
      <c r="A3618" t="s">
        <v>15</v>
      </c>
      <c r="B3618">
        <v>283</v>
      </c>
      <c r="C3618" t="s">
        <v>4635</v>
      </c>
      <c r="D3618" t="s">
        <v>16</v>
      </c>
      <c r="E3618" t="s">
        <v>190</v>
      </c>
      <c r="F3618" s="1">
        <v>45080.789027777777</v>
      </c>
      <c r="G3618">
        <v>1685807772664</v>
      </c>
      <c r="H3618" s="1">
        <v>45080.789027777777</v>
      </c>
      <c r="I3618">
        <v>1685807772664</v>
      </c>
      <c r="M3618">
        <v>4</v>
      </c>
      <c r="N3618" t="s">
        <v>5521</v>
      </c>
      <c r="O3618" s="1">
        <v>45080.790532407409</v>
      </c>
      <c r="P3618">
        <v>1685807902608</v>
      </c>
      <c r="Q3618" t="s">
        <v>2379</v>
      </c>
      <c r="R3618" t="s">
        <v>5522</v>
      </c>
    </row>
    <row r="3619" spans="1:18" hidden="1" x14ac:dyDescent="0.2">
      <c r="A3619" t="s">
        <v>15</v>
      </c>
      <c r="B3619">
        <v>283</v>
      </c>
      <c r="C3619" t="s">
        <v>4635</v>
      </c>
      <c r="D3619" t="s">
        <v>16</v>
      </c>
      <c r="E3619" t="s">
        <v>1166</v>
      </c>
      <c r="F3619" s="1">
        <v>44951.499652777777</v>
      </c>
      <c r="G3619">
        <v>1674637170393</v>
      </c>
      <c r="H3619" s="1">
        <v>45080.798668981479</v>
      </c>
      <c r="I3619">
        <v>1685808605161</v>
      </c>
      <c r="M3619">
        <v>5</v>
      </c>
      <c r="N3619" t="s">
        <v>5523</v>
      </c>
      <c r="O3619" s="1">
        <v>44951.507905092592</v>
      </c>
      <c r="P3619">
        <v>1674637883148</v>
      </c>
      <c r="Q3619" t="s">
        <v>5524</v>
      </c>
      <c r="R3619" t="s">
        <v>5525</v>
      </c>
    </row>
    <row r="3620" spans="1:18" hidden="1" x14ac:dyDescent="0.2">
      <c r="A3620" t="s">
        <v>15</v>
      </c>
      <c r="B3620">
        <v>283</v>
      </c>
      <c r="C3620" t="s">
        <v>4635</v>
      </c>
      <c r="D3620" t="s">
        <v>16</v>
      </c>
      <c r="E3620" t="s">
        <v>803</v>
      </c>
      <c r="F3620" s="1">
        <v>45080.815578703703</v>
      </c>
      <c r="G3620">
        <v>1685810066199</v>
      </c>
      <c r="H3620" s="1">
        <v>45080.815578703703</v>
      </c>
      <c r="I3620">
        <v>1685810066199</v>
      </c>
      <c r="M3620">
        <v>5</v>
      </c>
      <c r="N3620" t="s">
        <v>5526</v>
      </c>
      <c r="O3620" s="1">
        <v>45080.828402777777</v>
      </c>
      <c r="P3620">
        <v>1685811174409</v>
      </c>
      <c r="Q3620" t="s">
        <v>5527</v>
      </c>
      <c r="R3620" t="s">
        <v>5528</v>
      </c>
    </row>
    <row r="3621" spans="1:18" hidden="1" x14ac:dyDescent="0.2">
      <c r="A3621" t="s">
        <v>15</v>
      </c>
      <c r="B3621">
        <v>270</v>
      </c>
      <c r="C3621" t="s">
        <v>1830</v>
      </c>
      <c r="D3621" t="s">
        <v>16</v>
      </c>
      <c r="E3621" t="s">
        <v>563</v>
      </c>
      <c r="F3621" s="1">
        <v>45080.831574074073</v>
      </c>
      <c r="G3621">
        <v>1685811448608</v>
      </c>
      <c r="H3621" s="1">
        <v>45080.831574074073</v>
      </c>
      <c r="I3621">
        <v>1685811448608</v>
      </c>
      <c r="M3621">
        <v>5</v>
      </c>
      <c r="N3621" t="s">
        <v>1753</v>
      </c>
      <c r="O3621" s="1"/>
      <c r="Q3621" t="s">
        <v>1753</v>
      </c>
      <c r="R3621" t="s">
        <v>1753</v>
      </c>
    </row>
    <row r="3622" spans="1:18" x14ac:dyDescent="0.2">
      <c r="A3622" t="s">
        <v>15</v>
      </c>
      <c r="B3622">
        <v>286</v>
      </c>
      <c r="C3622" t="s">
        <v>5358</v>
      </c>
      <c r="D3622" t="s">
        <v>16</v>
      </c>
      <c r="E3622" t="s">
        <v>626</v>
      </c>
      <c r="F3622" s="1">
        <v>45080.837210648147</v>
      </c>
      <c r="G3622">
        <v>1685811935213</v>
      </c>
      <c r="H3622" s="1">
        <v>45080.837210648147</v>
      </c>
      <c r="I3622">
        <v>1685811935213</v>
      </c>
      <c r="J3622" t="s">
        <v>5949</v>
      </c>
      <c r="K3622" t="s">
        <v>5948</v>
      </c>
      <c r="M3622">
        <v>1</v>
      </c>
      <c r="N3622" t="s">
        <v>5529</v>
      </c>
      <c r="O3622" s="1">
        <v>45080.927210648151</v>
      </c>
      <c r="P3622">
        <v>1685819711974</v>
      </c>
      <c r="Q3622" t="s">
        <v>5530</v>
      </c>
      <c r="R3622" t="s">
        <v>5531</v>
      </c>
    </row>
    <row r="3623" spans="1:18" hidden="1" x14ac:dyDescent="0.2">
      <c r="A3623" t="s">
        <v>15</v>
      </c>
      <c r="C3623" t="s">
        <v>1753</v>
      </c>
      <c r="D3623" t="s">
        <v>16</v>
      </c>
      <c r="E3623" t="s">
        <v>1322</v>
      </c>
      <c r="F3623" s="1">
        <v>45080.8440625</v>
      </c>
      <c r="G3623">
        <v>1685812527982</v>
      </c>
      <c r="H3623" s="1">
        <v>45080.8440625</v>
      </c>
      <c r="I3623">
        <v>1685812527982</v>
      </c>
      <c r="M3623">
        <v>5</v>
      </c>
      <c r="N3623" t="s">
        <v>5532</v>
      </c>
      <c r="O3623" s="1">
        <v>45080.84716435185</v>
      </c>
      <c r="P3623">
        <v>1685812795460</v>
      </c>
      <c r="Q3623" t="s">
        <v>5533</v>
      </c>
      <c r="R3623" t="s">
        <v>5534</v>
      </c>
    </row>
    <row r="3624" spans="1:18" x14ac:dyDescent="0.2">
      <c r="A3624" t="s">
        <v>15</v>
      </c>
      <c r="B3624">
        <v>286</v>
      </c>
      <c r="C3624" t="s">
        <v>5358</v>
      </c>
      <c r="D3624" t="s">
        <v>24</v>
      </c>
      <c r="E3624" t="s">
        <v>1161</v>
      </c>
      <c r="F3624" s="1">
        <v>45080.833599537036</v>
      </c>
      <c r="G3624">
        <v>1685811623565</v>
      </c>
      <c r="H3624" s="1">
        <v>45080.845995370371</v>
      </c>
      <c r="I3624">
        <v>1685812694446</v>
      </c>
      <c r="J3624" t="s">
        <v>5957</v>
      </c>
      <c r="K3624" t="s">
        <v>5964</v>
      </c>
      <c r="M3624">
        <v>1</v>
      </c>
      <c r="N3624" t="s">
        <v>5535</v>
      </c>
      <c r="O3624" s="1">
        <v>45080.842569444445</v>
      </c>
      <c r="P3624">
        <v>1685812398911</v>
      </c>
      <c r="Q3624" t="s">
        <v>3946</v>
      </c>
      <c r="R3624" t="s">
        <v>5536</v>
      </c>
    </row>
    <row r="3625" spans="1:18" hidden="1" x14ac:dyDescent="0.2">
      <c r="A3625" t="s">
        <v>15</v>
      </c>
      <c r="B3625">
        <v>283</v>
      </c>
      <c r="C3625" t="s">
        <v>4635</v>
      </c>
      <c r="D3625" t="s">
        <v>16</v>
      </c>
      <c r="E3625" t="s">
        <v>186</v>
      </c>
      <c r="F3625" s="1">
        <v>45080.868495370371</v>
      </c>
      <c r="G3625">
        <v>1685814638110</v>
      </c>
      <c r="H3625" s="1">
        <v>45080.868495370371</v>
      </c>
      <c r="I3625">
        <v>1685814638110</v>
      </c>
      <c r="M3625">
        <v>1</v>
      </c>
      <c r="N3625" t="s">
        <v>1753</v>
      </c>
      <c r="O3625" s="1"/>
      <c r="Q3625" t="s">
        <v>1753</v>
      </c>
      <c r="R3625" t="s">
        <v>1753</v>
      </c>
    </row>
    <row r="3626" spans="1:18" hidden="1" x14ac:dyDescent="0.2">
      <c r="A3626" t="s">
        <v>15</v>
      </c>
      <c r="B3626">
        <v>283</v>
      </c>
      <c r="C3626" t="s">
        <v>4635</v>
      </c>
      <c r="D3626" t="s">
        <v>16</v>
      </c>
      <c r="E3626" t="s">
        <v>5537</v>
      </c>
      <c r="F3626" s="1">
        <v>45080.882847222223</v>
      </c>
      <c r="G3626">
        <v>1685815878425</v>
      </c>
      <c r="H3626" s="1">
        <v>45080.882847222223</v>
      </c>
      <c r="I3626">
        <v>1685815878425</v>
      </c>
      <c r="M3626">
        <v>5</v>
      </c>
      <c r="N3626" t="s">
        <v>1753</v>
      </c>
      <c r="O3626" s="1"/>
      <c r="Q3626" t="s">
        <v>1753</v>
      </c>
      <c r="R3626" t="s">
        <v>1753</v>
      </c>
    </row>
    <row r="3627" spans="1:18" hidden="1" x14ac:dyDescent="0.2">
      <c r="A3627" t="s">
        <v>15</v>
      </c>
      <c r="B3627">
        <v>286</v>
      </c>
      <c r="C3627" t="s">
        <v>5358</v>
      </c>
      <c r="D3627" t="s">
        <v>16</v>
      </c>
      <c r="E3627" t="s">
        <v>1585</v>
      </c>
      <c r="F3627" s="1">
        <v>45080.913368055553</v>
      </c>
      <c r="G3627">
        <v>1685818515734</v>
      </c>
      <c r="H3627" s="1">
        <v>45080.913368055553</v>
      </c>
      <c r="I3627">
        <v>1685818515734</v>
      </c>
      <c r="M3627">
        <v>5</v>
      </c>
      <c r="N3627" t="s">
        <v>5538</v>
      </c>
      <c r="O3627" s="1">
        <v>45080.92796296296</v>
      </c>
      <c r="P3627">
        <v>1685819776595</v>
      </c>
      <c r="Q3627" t="s">
        <v>5539</v>
      </c>
      <c r="R3627" t="s">
        <v>5540</v>
      </c>
    </row>
    <row r="3628" spans="1:18" hidden="1" x14ac:dyDescent="0.2">
      <c r="A3628" t="s">
        <v>15</v>
      </c>
      <c r="C3628" t="s">
        <v>1753</v>
      </c>
      <c r="D3628" t="s">
        <v>16</v>
      </c>
      <c r="E3628" t="s">
        <v>178</v>
      </c>
      <c r="F3628" s="1">
        <v>44348.95516203704</v>
      </c>
      <c r="G3628">
        <v>1622577326411</v>
      </c>
      <c r="H3628" s="1">
        <v>45080.923391203702</v>
      </c>
      <c r="I3628">
        <v>1685819381527</v>
      </c>
      <c r="M3628">
        <v>5</v>
      </c>
      <c r="N3628" t="s">
        <v>1753</v>
      </c>
      <c r="O3628" s="1"/>
      <c r="Q3628" t="s">
        <v>1753</v>
      </c>
      <c r="R3628" t="s">
        <v>1753</v>
      </c>
    </row>
    <row r="3629" spans="1:18" hidden="1" x14ac:dyDescent="0.2">
      <c r="A3629" t="s">
        <v>15</v>
      </c>
      <c r="B3629">
        <v>283</v>
      </c>
      <c r="C3629" t="s">
        <v>4635</v>
      </c>
      <c r="D3629" t="s">
        <v>16</v>
      </c>
      <c r="E3629" t="s">
        <v>23</v>
      </c>
      <c r="F3629" s="1">
        <v>45080.94121527778</v>
      </c>
      <c r="G3629">
        <v>1685820921392</v>
      </c>
      <c r="H3629" s="1">
        <v>45080.94121527778</v>
      </c>
      <c r="I3629">
        <v>1685820921392</v>
      </c>
      <c r="M3629">
        <v>5</v>
      </c>
      <c r="N3629" t="s">
        <v>5541</v>
      </c>
      <c r="O3629" s="1">
        <v>45080.947002314817</v>
      </c>
      <c r="P3629">
        <v>1685821421139</v>
      </c>
      <c r="Q3629" t="s">
        <v>2282</v>
      </c>
      <c r="R3629" t="s">
        <v>5542</v>
      </c>
    </row>
    <row r="3630" spans="1:18" hidden="1" x14ac:dyDescent="0.2">
      <c r="A3630" t="s">
        <v>15</v>
      </c>
      <c r="B3630">
        <v>283</v>
      </c>
      <c r="C3630" t="s">
        <v>4635</v>
      </c>
      <c r="D3630" t="s">
        <v>16</v>
      </c>
      <c r="E3630" t="s">
        <v>3565</v>
      </c>
      <c r="F3630" s="1">
        <v>45080.95521990741</v>
      </c>
      <c r="G3630">
        <v>1685822131450</v>
      </c>
      <c r="H3630" s="1">
        <v>45080.95521990741</v>
      </c>
      <c r="I3630">
        <v>1685822131450</v>
      </c>
      <c r="M3630">
        <v>5</v>
      </c>
      <c r="N3630" t="s">
        <v>1753</v>
      </c>
      <c r="O3630" s="1"/>
      <c r="Q3630" t="s">
        <v>1753</v>
      </c>
      <c r="R3630" t="s">
        <v>1753</v>
      </c>
    </row>
    <row r="3631" spans="1:18" hidden="1" x14ac:dyDescent="0.2">
      <c r="A3631" t="s">
        <v>15</v>
      </c>
      <c r="B3631">
        <v>286</v>
      </c>
      <c r="C3631" t="s">
        <v>5358</v>
      </c>
      <c r="D3631" t="s">
        <v>16</v>
      </c>
      <c r="E3631" t="s">
        <v>653</v>
      </c>
      <c r="F3631" s="1">
        <v>45080.96675925926</v>
      </c>
      <c r="G3631">
        <v>1685823128719</v>
      </c>
      <c r="H3631" s="1">
        <v>45080.96675925926</v>
      </c>
      <c r="I3631">
        <v>1685823128719</v>
      </c>
      <c r="M3631">
        <v>5</v>
      </c>
      <c r="N3631" t="s">
        <v>5543</v>
      </c>
      <c r="O3631" s="1">
        <v>45080.968530092592</v>
      </c>
      <c r="P3631">
        <v>1685823281573</v>
      </c>
      <c r="Q3631" t="s">
        <v>1908</v>
      </c>
      <c r="R3631" t="s">
        <v>5544</v>
      </c>
    </row>
    <row r="3632" spans="1:18" hidden="1" x14ac:dyDescent="0.2">
      <c r="A3632" t="s">
        <v>15</v>
      </c>
      <c r="B3632">
        <v>283</v>
      </c>
      <c r="C3632" t="s">
        <v>4635</v>
      </c>
      <c r="D3632" t="s">
        <v>16</v>
      </c>
      <c r="E3632" t="s">
        <v>344</v>
      </c>
      <c r="F3632" s="1">
        <v>45080.988703703704</v>
      </c>
      <c r="G3632">
        <v>1685825024673</v>
      </c>
      <c r="H3632" s="1">
        <v>45080.988703703704</v>
      </c>
      <c r="I3632">
        <v>1685825024673</v>
      </c>
      <c r="M3632">
        <v>4</v>
      </c>
      <c r="N3632" t="s">
        <v>961</v>
      </c>
      <c r="O3632" s="1">
        <v>45081.001203703701</v>
      </c>
      <c r="P3632">
        <v>1685826104448</v>
      </c>
      <c r="Q3632" t="s">
        <v>3992</v>
      </c>
      <c r="R3632" t="s">
        <v>5545</v>
      </c>
    </row>
    <row r="3633" spans="1:18" hidden="1" x14ac:dyDescent="0.2">
      <c r="A3633" t="s">
        <v>15</v>
      </c>
      <c r="B3633">
        <v>286</v>
      </c>
      <c r="C3633" t="s">
        <v>5358</v>
      </c>
      <c r="D3633" t="s">
        <v>16</v>
      </c>
      <c r="E3633" t="s">
        <v>43</v>
      </c>
      <c r="F3633" s="1">
        <v>45081.003217592595</v>
      </c>
      <c r="G3633">
        <v>1685826278667</v>
      </c>
      <c r="H3633" s="1">
        <v>45081.003217592595</v>
      </c>
      <c r="I3633">
        <v>1685826278667</v>
      </c>
      <c r="M3633">
        <v>3</v>
      </c>
      <c r="N3633" t="s">
        <v>5546</v>
      </c>
      <c r="O3633" s="1">
        <v>45081.004490740743</v>
      </c>
      <c r="P3633">
        <v>1685826388768</v>
      </c>
      <c r="Q3633" t="s">
        <v>2912</v>
      </c>
      <c r="R3633" t="s">
        <v>5547</v>
      </c>
    </row>
    <row r="3634" spans="1:18" hidden="1" x14ac:dyDescent="0.2">
      <c r="A3634" t="s">
        <v>15</v>
      </c>
      <c r="B3634">
        <v>243</v>
      </c>
      <c r="C3634" t="s">
        <v>1783</v>
      </c>
      <c r="D3634" t="s">
        <v>16</v>
      </c>
      <c r="E3634" t="s">
        <v>133</v>
      </c>
      <c r="F3634" s="1">
        <v>45081.062164351853</v>
      </c>
      <c r="G3634">
        <v>1685831371548</v>
      </c>
      <c r="H3634" s="1">
        <v>45081.062164351853</v>
      </c>
      <c r="I3634">
        <v>1685831371548</v>
      </c>
      <c r="M3634">
        <v>5</v>
      </c>
      <c r="N3634" t="s">
        <v>1753</v>
      </c>
      <c r="O3634" s="1"/>
      <c r="Q3634" t="s">
        <v>1753</v>
      </c>
      <c r="R3634" t="s">
        <v>1753</v>
      </c>
    </row>
    <row r="3635" spans="1:18" hidden="1" x14ac:dyDescent="0.2">
      <c r="A3635" t="s">
        <v>15</v>
      </c>
      <c r="C3635" t="s">
        <v>1753</v>
      </c>
      <c r="D3635" t="s">
        <v>24</v>
      </c>
      <c r="E3635" t="s">
        <v>142</v>
      </c>
      <c r="F3635" s="1">
        <v>45081.065972222219</v>
      </c>
      <c r="G3635">
        <v>1685831700131</v>
      </c>
      <c r="H3635" s="1">
        <v>45081.065972222219</v>
      </c>
      <c r="I3635">
        <v>1685831700131</v>
      </c>
      <c r="M3635">
        <v>5</v>
      </c>
      <c r="N3635" t="s">
        <v>1753</v>
      </c>
      <c r="O3635" s="1"/>
      <c r="Q3635" t="s">
        <v>1753</v>
      </c>
      <c r="R3635" t="s">
        <v>1753</v>
      </c>
    </row>
    <row r="3636" spans="1:18" hidden="1" x14ac:dyDescent="0.2">
      <c r="A3636" t="s">
        <v>15</v>
      </c>
      <c r="B3636">
        <v>286</v>
      </c>
      <c r="C3636" t="s">
        <v>5358</v>
      </c>
      <c r="D3636" t="s">
        <v>18</v>
      </c>
      <c r="E3636" t="s">
        <v>429</v>
      </c>
      <c r="F3636" s="1">
        <v>45081.147476851853</v>
      </c>
      <c r="G3636">
        <v>1685838742420</v>
      </c>
      <c r="H3636" s="1">
        <v>45081.147476851853</v>
      </c>
      <c r="I3636">
        <v>1685838742420</v>
      </c>
      <c r="M3636">
        <v>5</v>
      </c>
      <c r="N3636" t="s">
        <v>1753</v>
      </c>
      <c r="O3636" s="1"/>
      <c r="Q3636" t="s">
        <v>1753</v>
      </c>
      <c r="R3636" t="s">
        <v>1753</v>
      </c>
    </row>
    <row r="3637" spans="1:18" hidden="1" x14ac:dyDescent="0.2">
      <c r="A3637" t="s">
        <v>15</v>
      </c>
      <c r="B3637">
        <v>283</v>
      </c>
      <c r="C3637" t="s">
        <v>4635</v>
      </c>
      <c r="D3637" t="s">
        <v>16</v>
      </c>
      <c r="E3637" t="s">
        <v>283</v>
      </c>
      <c r="F3637" s="1">
        <v>45081.233611111114</v>
      </c>
      <c r="G3637">
        <v>1685846184099</v>
      </c>
      <c r="H3637" s="1">
        <v>45081.233611111114</v>
      </c>
      <c r="I3637">
        <v>1685846184099</v>
      </c>
      <c r="M3637">
        <v>5</v>
      </c>
      <c r="N3637" t="s">
        <v>1753</v>
      </c>
      <c r="O3637" s="1"/>
      <c r="Q3637" t="s">
        <v>1753</v>
      </c>
      <c r="R3637" t="s">
        <v>1753</v>
      </c>
    </row>
    <row r="3638" spans="1:18" x14ac:dyDescent="0.2">
      <c r="A3638" t="s">
        <v>15</v>
      </c>
      <c r="C3638" t="s">
        <v>1753</v>
      </c>
      <c r="D3638" t="s">
        <v>16</v>
      </c>
      <c r="E3638" t="s">
        <v>225</v>
      </c>
      <c r="F3638" s="1">
        <v>45081.330150462964</v>
      </c>
      <c r="G3638">
        <v>1685854525474</v>
      </c>
      <c r="H3638" s="1">
        <v>45081.330150462964</v>
      </c>
      <c r="I3638">
        <v>1685854525474</v>
      </c>
      <c r="J3638" t="s">
        <v>5957</v>
      </c>
      <c r="K3638" t="s">
        <v>5958</v>
      </c>
      <c r="M3638">
        <v>1</v>
      </c>
      <c r="N3638" t="s">
        <v>5548</v>
      </c>
      <c r="O3638" s="1">
        <v>45081.394490740742</v>
      </c>
      <c r="P3638">
        <v>1685860084629</v>
      </c>
      <c r="Q3638" t="s">
        <v>306</v>
      </c>
      <c r="R3638" t="s">
        <v>5549</v>
      </c>
    </row>
    <row r="3639" spans="1:18" x14ac:dyDescent="0.2">
      <c r="A3639" t="s">
        <v>15</v>
      </c>
      <c r="B3639">
        <v>263</v>
      </c>
      <c r="C3639" t="s">
        <v>1752</v>
      </c>
      <c r="D3639" t="s">
        <v>16</v>
      </c>
      <c r="E3639" t="s">
        <v>37</v>
      </c>
      <c r="F3639" s="1">
        <v>45081.384687500002</v>
      </c>
      <c r="G3639">
        <v>1685859237660</v>
      </c>
      <c r="H3639" s="1">
        <v>45081.384687500002</v>
      </c>
      <c r="I3639">
        <v>1685859237660</v>
      </c>
      <c r="J3639" t="s">
        <v>5997</v>
      </c>
      <c r="K3639" t="s">
        <v>5969</v>
      </c>
      <c r="M3639">
        <v>1</v>
      </c>
      <c r="N3639" t="s">
        <v>5550</v>
      </c>
      <c r="O3639" s="1">
        <v>45081.396145833336</v>
      </c>
      <c r="P3639">
        <v>1685860227112</v>
      </c>
      <c r="Q3639" t="s">
        <v>1982</v>
      </c>
      <c r="R3639" t="s">
        <v>5551</v>
      </c>
    </row>
    <row r="3640" spans="1:18" hidden="1" x14ac:dyDescent="0.2">
      <c r="A3640" t="s">
        <v>15</v>
      </c>
      <c r="B3640">
        <v>286</v>
      </c>
      <c r="C3640" t="s">
        <v>5358</v>
      </c>
      <c r="D3640" t="s">
        <v>16</v>
      </c>
      <c r="E3640" t="s">
        <v>4761</v>
      </c>
      <c r="F3640" s="1">
        <v>45081.387592592589</v>
      </c>
      <c r="G3640">
        <v>1685859488220</v>
      </c>
      <c r="H3640" s="1">
        <v>45081.387592592589</v>
      </c>
      <c r="I3640">
        <v>1685859488220</v>
      </c>
      <c r="M3640">
        <v>4</v>
      </c>
      <c r="N3640" t="s">
        <v>5552</v>
      </c>
      <c r="O3640" s="1">
        <v>45081.396516203706</v>
      </c>
      <c r="P3640">
        <v>1685860259594</v>
      </c>
      <c r="Q3640" t="s">
        <v>5553</v>
      </c>
      <c r="R3640" t="s">
        <v>5554</v>
      </c>
    </row>
    <row r="3641" spans="1:18" x14ac:dyDescent="0.2">
      <c r="A3641" t="s">
        <v>15</v>
      </c>
      <c r="B3641">
        <v>283</v>
      </c>
      <c r="C3641" t="s">
        <v>4635</v>
      </c>
      <c r="D3641" t="s">
        <v>16</v>
      </c>
      <c r="E3641" t="s">
        <v>383</v>
      </c>
      <c r="F3641" s="1">
        <v>45081.425023148149</v>
      </c>
      <c r="G3641">
        <v>1685862722134</v>
      </c>
      <c r="H3641" s="1">
        <v>45081.425023148149</v>
      </c>
      <c r="I3641">
        <v>1685862722134</v>
      </c>
      <c r="J3641" t="s">
        <v>5957</v>
      </c>
      <c r="K3641" t="s">
        <v>5958</v>
      </c>
      <c r="M3641">
        <v>1</v>
      </c>
      <c r="N3641" t="s">
        <v>5555</v>
      </c>
      <c r="O3641" s="1">
        <v>45081.442233796297</v>
      </c>
      <c r="P3641">
        <v>1685864209548</v>
      </c>
      <c r="Q3641" t="s">
        <v>5556</v>
      </c>
      <c r="R3641" t="s">
        <v>5557</v>
      </c>
    </row>
    <row r="3642" spans="1:18" hidden="1" x14ac:dyDescent="0.2">
      <c r="A3642" t="s">
        <v>15</v>
      </c>
      <c r="B3642">
        <v>286</v>
      </c>
      <c r="C3642" t="s">
        <v>5358</v>
      </c>
      <c r="D3642" t="s">
        <v>16</v>
      </c>
      <c r="E3642" t="s">
        <v>1753</v>
      </c>
      <c r="F3642" s="1">
        <v>45081.46769675926</v>
      </c>
      <c r="G3642">
        <v>1685866409743</v>
      </c>
      <c r="H3642" s="1">
        <v>45081.46769675926</v>
      </c>
      <c r="I3642">
        <v>1685866409743</v>
      </c>
      <c r="M3642">
        <v>2</v>
      </c>
      <c r="N3642" t="s">
        <v>1753</v>
      </c>
      <c r="O3642" s="1"/>
      <c r="Q3642" t="s">
        <v>1753</v>
      </c>
      <c r="R3642" t="s">
        <v>1753</v>
      </c>
    </row>
    <row r="3643" spans="1:18" hidden="1" x14ac:dyDescent="0.2">
      <c r="A3643" t="s">
        <v>15</v>
      </c>
      <c r="C3643" t="s">
        <v>1753</v>
      </c>
      <c r="D3643" t="s">
        <v>16</v>
      </c>
      <c r="E3643" t="s">
        <v>160</v>
      </c>
      <c r="F3643" s="1">
        <v>45081.499884259261</v>
      </c>
      <c r="G3643">
        <v>1685869190164</v>
      </c>
      <c r="H3643" s="1">
        <v>45081.499884259261</v>
      </c>
      <c r="I3643">
        <v>1685869190164</v>
      </c>
      <c r="M3643">
        <v>4</v>
      </c>
      <c r="N3643" t="s">
        <v>1753</v>
      </c>
      <c r="O3643" s="1"/>
      <c r="Q3643" t="s">
        <v>1753</v>
      </c>
      <c r="R3643" t="s">
        <v>1753</v>
      </c>
    </row>
    <row r="3644" spans="1:18" hidden="1" x14ac:dyDescent="0.2">
      <c r="A3644" t="s">
        <v>15</v>
      </c>
      <c r="C3644" t="s">
        <v>1753</v>
      </c>
      <c r="D3644" t="s">
        <v>16</v>
      </c>
      <c r="E3644" t="s">
        <v>133</v>
      </c>
      <c r="F3644" s="1">
        <v>45081.510949074072</v>
      </c>
      <c r="G3644">
        <v>1685870146096</v>
      </c>
      <c r="H3644" s="1">
        <v>45081.512037037035</v>
      </c>
      <c r="I3644">
        <v>1685870240331</v>
      </c>
      <c r="M3644">
        <v>5</v>
      </c>
      <c r="N3644" t="s">
        <v>5558</v>
      </c>
      <c r="O3644" s="1">
        <v>45081.596388888887</v>
      </c>
      <c r="P3644">
        <v>1685877528080</v>
      </c>
      <c r="Q3644" t="s">
        <v>5559</v>
      </c>
      <c r="R3644" t="s">
        <v>5560</v>
      </c>
    </row>
    <row r="3645" spans="1:18" hidden="1" x14ac:dyDescent="0.2">
      <c r="A3645" t="s">
        <v>15</v>
      </c>
      <c r="B3645">
        <v>283</v>
      </c>
      <c r="C3645" t="s">
        <v>4635</v>
      </c>
      <c r="D3645" t="s">
        <v>18</v>
      </c>
      <c r="E3645" t="s">
        <v>27</v>
      </c>
      <c r="F3645" s="1">
        <v>45081.530162037037</v>
      </c>
      <c r="G3645">
        <v>1685871806546</v>
      </c>
      <c r="H3645" s="1">
        <v>45081.530162037037</v>
      </c>
      <c r="I3645">
        <v>1685871806546</v>
      </c>
      <c r="M3645">
        <v>5</v>
      </c>
      <c r="N3645" t="s">
        <v>1753</v>
      </c>
      <c r="O3645" s="1"/>
      <c r="Q3645" t="s">
        <v>1753</v>
      </c>
      <c r="R3645" t="s">
        <v>1753</v>
      </c>
    </row>
    <row r="3646" spans="1:18" hidden="1" x14ac:dyDescent="0.2">
      <c r="A3646" t="s">
        <v>15</v>
      </c>
      <c r="B3646">
        <v>286</v>
      </c>
      <c r="C3646" t="s">
        <v>5358</v>
      </c>
      <c r="D3646" t="s">
        <v>16</v>
      </c>
      <c r="E3646" t="s">
        <v>626</v>
      </c>
      <c r="F3646" s="1">
        <v>45081.601793981485</v>
      </c>
      <c r="G3646">
        <v>1685877995919</v>
      </c>
      <c r="H3646" s="1">
        <v>45081.601793981485</v>
      </c>
      <c r="I3646">
        <v>1685877995919</v>
      </c>
      <c r="M3646">
        <v>5</v>
      </c>
      <c r="N3646" t="s">
        <v>5561</v>
      </c>
      <c r="O3646" s="1"/>
      <c r="Q3646" t="s">
        <v>1753</v>
      </c>
      <c r="R3646" t="s">
        <v>5562</v>
      </c>
    </row>
    <row r="3647" spans="1:18" hidden="1" x14ac:dyDescent="0.2">
      <c r="A3647" t="s">
        <v>15</v>
      </c>
      <c r="B3647">
        <v>286</v>
      </c>
      <c r="C3647" t="s">
        <v>5358</v>
      </c>
      <c r="D3647" t="s">
        <v>16</v>
      </c>
      <c r="E3647" t="s">
        <v>213</v>
      </c>
      <c r="F3647" s="1">
        <v>45081.610613425924</v>
      </c>
      <c r="G3647">
        <v>1685878757740</v>
      </c>
      <c r="H3647" s="1">
        <v>45081.610613425924</v>
      </c>
      <c r="I3647">
        <v>1685878757740</v>
      </c>
      <c r="M3647">
        <v>3</v>
      </c>
      <c r="N3647" t="s">
        <v>5563</v>
      </c>
      <c r="O3647" s="1">
        <v>45081.620578703703</v>
      </c>
      <c r="P3647">
        <v>1685879618512</v>
      </c>
      <c r="Q3647" t="s">
        <v>1982</v>
      </c>
      <c r="R3647" t="s">
        <v>5564</v>
      </c>
    </row>
    <row r="3648" spans="1:18" hidden="1" x14ac:dyDescent="0.2">
      <c r="A3648" t="s">
        <v>15</v>
      </c>
      <c r="B3648">
        <v>286</v>
      </c>
      <c r="C3648" t="s">
        <v>5358</v>
      </c>
      <c r="D3648" t="s">
        <v>18</v>
      </c>
      <c r="E3648" t="s">
        <v>496</v>
      </c>
      <c r="F3648" s="1">
        <v>45081.618113425924</v>
      </c>
      <c r="G3648">
        <v>1685879405866</v>
      </c>
      <c r="H3648" s="1">
        <v>45081.618113425924</v>
      </c>
      <c r="I3648">
        <v>1685879405866</v>
      </c>
      <c r="M3648">
        <v>4</v>
      </c>
      <c r="N3648" t="s">
        <v>1753</v>
      </c>
      <c r="O3648" s="1"/>
      <c r="Q3648" t="s">
        <v>1753</v>
      </c>
      <c r="R3648" t="s">
        <v>1753</v>
      </c>
    </row>
    <row r="3649" spans="1:18" hidden="1" x14ac:dyDescent="0.2">
      <c r="A3649" t="s">
        <v>15</v>
      </c>
      <c r="B3649">
        <v>286</v>
      </c>
      <c r="C3649" t="s">
        <v>5358</v>
      </c>
      <c r="D3649" t="s">
        <v>16</v>
      </c>
      <c r="E3649" t="s">
        <v>60</v>
      </c>
      <c r="F3649" s="1">
        <v>45081.624016203707</v>
      </c>
      <c r="G3649">
        <v>1685879915366</v>
      </c>
      <c r="H3649" s="1">
        <v>45081.624016203707</v>
      </c>
      <c r="I3649">
        <v>1685879915366</v>
      </c>
      <c r="M3649">
        <v>5</v>
      </c>
      <c r="N3649" t="s">
        <v>5565</v>
      </c>
      <c r="O3649" s="1">
        <v>45081.632361111115</v>
      </c>
      <c r="P3649">
        <v>1685880636996</v>
      </c>
      <c r="Q3649" t="s">
        <v>3973</v>
      </c>
      <c r="R3649" t="s">
        <v>5566</v>
      </c>
    </row>
    <row r="3650" spans="1:18" hidden="1" x14ac:dyDescent="0.2">
      <c r="A3650" t="s">
        <v>15</v>
      </c>
      <c r="B3650">
        <v>286</v>
      </c>
      <c r="C3650" t="s">
        <v>5358</v>
      </c>
      <c r="D3650" t="s">
        <v>16</v>
      </c>
      <c r="E3650" t="s">
        <v>1505</v>
      </c>
      <c r="F3650" s="1">
        <v>45081.690810185188</v>
      </c>
      <c r="G3650">
        <v>1685885686312</v>
      </c>
      <c r="H3650" s="1">
        <v>45081.690810185188</v>
      </c>
      <c r="I3650">
        <v>1685885686312</v>
      </c>
      <c r="M3650">
        <v>4</v>
      </c>
      <c r="N3650" t="s">
        <v>5567</v>
      </c>
      <c r="O3650" s="1">
        <v>45081.748287037037</v>
      </c>
      <c r="P3650">
        <v>1685890652238</v>
      </c>
      <c r="Q3650" t="s">
        <v>4775</v>
      </c>
      <c r="R3650" t="s">
        <v>5568</v>
      </c>
    </row>
    <row r="3651" spans="1:18" x14ac:dyDescent="0.2">
      <c r="A3651" t="s">
        <v>15</v>
      </c>
      <c r="B3651">
        <v>283</v>
      </c>
      <c r="C3651" t="s">
        <v>4635</v>
      </c>
      <c r="D3651" t="s">
        <v>16</v>
      </c>
      <c r="E3651" t="s">
        <v>339</v>
      </c>
      <c r="F3651" s="1">
        <v>45081.692986111113</v>
      </c>
      <c r="G3651">
        <v>1685885874880</v>
      </c>
      <c r="H3651" s="1">
        <v>45081.692986111113</v>
      </c>
      <c r="I3651">
        <v>1685885874880</v>
      </c>
      <c r="K3651" t="s">
        <v>5950</v>
      </c>
      <c r="M3651">
        <v>2</v>
      </c>
      <c r="N3651" t="s">
        <v>5569</v>
      </c>
      <c r="O3651" s="1">
        <v>45081.717291666668</v>
      </c>
      <c r="P3651">
        <v>1685887974920</v>
      </c>
      <c r="Q3651" t="s">
        <v>2303</v>
      </c>
      <c r="R3651" t="s">
        <v>5570</v>
      </c>
    </row>
    <row r="3652" spans="1:18" hidden="1" x14ac:dyDescent="0.2">
      <c r="A3652" t="s">
        <v>15</v>
      </c>
      <c r="C3652" t="s">
        <v>1753</v>
      </c>
      <c r="D3652" t="s">
        <v>16</v>
      </c>
      <c r="E3652" t="s">
        <v>60</v>
      </c>
      <c r="F3652" s="1">
        <v>45081.696331018517</v>
      </c>
      <c r="G3652">
        <v>1685886163129</v>
      </c>
      <c r="H3652" s="1">
        <v>45081.696331018517</v>
      </c>
      <c r="I3652">
        <v>1685886163129</v>
      </c>
      <c r="M3652">
        <v>5</v>
      </c>
      <c r="N3652" t="s">
        <v>5571</v>
      </c>
      <c r="O3652" s="1"/>
      <c r="Q3652" t="s">
        <v>1753</v>
      </c>
      <c r="R3652" t="s">
        <v>5572</v>
      </c>
    </row>
    <row r="3653" spans="1:18" x14ac:dyDescent="0.2">
      <c r="A3653" t="s">
        <v>15</v>
      </c>
      <c r="B3653">
        <v>286</v>
      </c>
      <c r="C3653" t="s">
        <v>5358</v>
      </c>
      <c r="D3653" t="s">
        <v>167</v>
      </c>
      <c r="E3653" t="s">
        <v>163</v>
      </c>
      <c r="F3653" s="1">
        <v>45081.70071759259</v>
      </c>
      <c r="G3653">
        <v>1685886542993</v>
      </c>
      <c r="H3653" s="1">
        <v>45081.70071759259</v>
      </c>
      <c r="I3653">
        <v>1685886542993</v>
      </c>
      <c r="K3653" t="s">
        <v>5950</v>
      </c>
      <c r="M3653">
        <v>1</v>
      </c>
      <c r="N3653" t="s">
        <v>5573</v>
      </c>
      <c r="O3653" s="1"/>
      <c r="Q3653" t="s">
        <v>1753</v>
      </c>
      <c r="R3653" t="s">
        <v>5574</v>
      </c>
    </row>
    <row r="3654" spans="1:18" hidden="1" x14ac:dyDescent="0.2">
      <c r="A3654" t="s">
        <v>15</v>
      </c>
      <c r="C3654" t="s">
        <v>1753</v>
      </c>
      <c r="D3654" t="s">
        <v>16</v>
      </c>
      <c r="E3654" t="s">
        <v>383</v>
      </c>
      <c r="F3654" s="1">
        <v>45081.734895833331</v>
      </c>
      <c r="G3654">
        <v>1685889495003</v>
      </c>
      <c r="H3654" s="1">
        <v>45081.734895833331</v>
      </c>
      <c r="I3654">
        <v>1685889495003</v>
      </c>
      <c r="M3654">
        <v>5</v>
      </c>
      <c r="N3654" t="s">
        <v>1753</v>
      </c>
      <c r="O3654" s="1"/>
      <c r="Q3654" t="s">
        <v>1753</v>
      </c>
      <c r="R3654" t="s">
        <v>1753</v>
      </c>
    </row>
    <row r="3655" spans="1:18" hidden="1" x14ac:dyDescent="0.2">
      <c r="A3655" t="s">
        <v>15</v>
      </c>
      <c r="C3655" t="s">
        <v>1753</v>
      </c>
      <c r="D3655" t="s">
        <v>16</v>
      </c>
      <c r="E3655" t="s">
        <v>236</v>
      </c>
      <c r="F3655" s="1">
        <v>45081.747997685183</v>
      </c>
      <c r="G3655">
        <v>1685890627246</v>
      </c>
      <c r="H3655" s="1">
        <v>45081.748148148145</v>
      </c>
      <c r="I3655">
        <v>1685890640423</v>
      </c>
      <c r="M3655">
        <v>3</v>
      </c>
      <c r="N3655" t="s">
        <v>5575</v>
      </c>
      <c r="O3655" s="1">
        <v>45081.7575462963</v>
      </c>
      <c r="P3655">
        <v>1685891452082</v>
      </c>
      <c r="Q3655" t="s">
        <v>2227</v>
      </c>
      <c r="R3655" t="s">
        <v>5576</v>
      </c>
    </row>
    <row r="3656" spans="1:18" hidden="1" x14ac:dyDescent="0.2">
      <c r="A3656" t="s">
        <v>15</v>
      </c>
      <c r="B3656">
        <v>286</v>
      </c>
      <c r="C3656" t="s">
        <v>5358</v>
      </c>
      <c r="D3656" t="s">
        <v>18</v>
      </c>
      <c r="E3656" t="s">
        <v>1505</v>
      </c>
      <c r="F3656" s="1">
        <v>45081.757048611114</v>
      </c>
      <c r="G3656">
        <v>1685891409132</v>
      </c>
      <c r="H3656" s="1">
        <v>45081.757048611114</v>
      </c>
      <c r="I3656">
        <v>1685891409132</v>
      </c>
      <c r="M3656">
        <v>5</v>
      </c>
      <c r="N3656" t="s">
        <v>1095</v>
      </c>
      <c r="O3656" s="1">
        <v>45081.759456018517</v>
      </c>
      <c r="P3656">
        <v>1685891617660</v>
      </c>
      <c r="Q3656" t="s">
        <v>5577</v>
      </c>
      <c r="R3656" t="s">
        <v>5578</v>
      </c>
    </row>
    <row r="3657" spans="1:18" hidden="1" x14ac:dyDescent="0.2">
      <c r="A3657" t="s">
        <v>15</v>
      </c>
      <c r="B3657">
        <v>283</v>
      </c>
      <c r="C3657" t="s">
        <v>4635</v>
      </c>
      <c r="D3657" t="s">
        <v>16</v>
      </c>
      <c r="E3657" t="s">
        <v>43</v>
      </c>
      <c r="F3657" s="1">
        <v>45081.761759259258</v>
      </c>
      <c r="G3657">
        <v>1685891816446</v>
      </c>
      <c r="H3657" s="1">
        <v>45081.761759259258</v>
      </c>
      <c r="I3657">
        <v>1685891816446</v>
      </c>
      <c r="M3657">
        <v>5</v>
      </c>
      <c r="N3657" t="s">
        <v>5579</v>
      </c>
      <c r="O3657" s="1">
        <v>45081.76390046296</v>
      </c>
      <c r="P3657">
        <v>1685892001409</v>
      </c>
      <c r="Q3657" t="s">
        <v>1911</v>
      </c>
      <c r="R3657" t="s">
        <v>5580</v>
      </c>
    </row>
    <row r="3658" spans="1:18" hidden="1" x14ac:dyDescent="0.2">
      <c r="A3658" t="s">
        <v>15</v>
      </c>
      <c r="B3658">
        <v>286</v>
      </c>
      <c r="C3658" t="s">
        <v>5358</v>
      </c>
      <c r="D3658" t="s">
        <v>18</v>
      </c>
      <c r="E3658" t="s">
        <v>26</v>
      </c>
      <c r="F3658" s="1">
        <v>45081.823819444442</v>
      </c>
      <c r="G3658">
        <v>1685897178184</v>
      </c>
      <c r="H3658" s="1">
        <v>45081.824849537035</v>
      </c>
      <c r="I3658">
        <v>1685897267690</v>
      </c>
      <c r="M3658">
        <v>5</v>
      </c>
      <c r="N3658" t="s">
        <v>5581</v>
      </c>
      <c r="O3658" s="1"/>
      <c r="Q3658" t="s">
        <v>1753</v>
      </c>
      <c r="R3658" t="s">
        <v>5582</v>
      </c>
    </row>
    <row r="3659" spans="1:18" x14ac:dyDescent="0.2">
      <c r="A3659" t="s">
        <v>15</v>
      </c>
      <c r="B3659">
        <v>286</v>
      </c>
      <c r="C3659" t="s">
        <v>5358</v>
      </c>
      <c r="D3659" t="s">
        <v>16</v>
      </c>
      <c r="E3659" t="s">
        <v>1544</v>
      </c>
      <c r="F3659" s="1">
        <v>45081.844270833331</v>
      </c>
      <c r="G3659">
        <v>1685898945279</v>
      </c>
      <c r="H3659" s="1">
        <v>45081.844270833331</v>
      </c>
      <c r="I3659">
        <v>1685898945279</v>
      </c>
      <c r="J3659" t="s">
        <v>5957</v>
      </c>
      <c r="K3659" t="s">
        <v>5958</v>
      </c>
      <c r="M3659">
        <v>1</v>
      </c>
      <c r="N3659" t="s">
        <v>5583</v>
      </c>
      <c r="O3659" s="1"/>
      <c r="Q3659" t="s">
        <v>1753</v>
      </c>
      <c r="R3659" t="s">
        <v>5584</v>
      </c>
    </row>
    <row r="3660" spans="1:18" hidden="1" x14ac:dyDescent="0.2">
      <c r="A3660" t="s">
        <v>15</v>
      </c>
      <c r="B3660">
        <v>286</v>
      </c>
      <c r="C3660" t="s">
        <v>5358</v>
      </c>
      <c r="D3660" t="s">
        <v>16</v>
      </c>
      <c r="E3660" t="s">
        <v>43</v>
      </c>
      <c r="F3660" s="1">
        <v>45081.853379629632</v>
      </c>
      <c r="G3660">
        <v>1685899732240</v>
      </c>
      <c r="H3660" s="1">
        <v>45081.910092592596</v>
      </c>
      <c r="I3660">
        <v>1685904632606</v>
      </c>
      <c r="M3660">
        <v>5</v>
      </c>
      <c r="N3660" t="s">
        <v>5585</v>
      </c>
      <c r="O3660" s="1">
        <v>45081.936620370368</v>
      </c>
      <c r="P3660">
        <v>1685906924272</v>
      </c>
      <c r="Q3660" t="s">
        <v>5577</v>
      </c>
      <c r="R3660" t="s">
        <v>5586</v>
      </c>
    </row>
    <row r="3661" spans="1:18" hidden="1" x14ac:dyDescent="0.2">
      <c r="A3661" t="s">
        <v>15</v>
      </c>
      <c r="B3661">
        <v>283</v>
      </c>
      <c r="C3661" t="s">
        <v>4635</v>
      </c>
      <c r="D3661" t="s">
        <v>24</v>
      </c>
      <c r="E3661" t="s">
        <v>803</v>
      </c>
      <c r="F3661" s="1">
        <v>45081.95008101852</v>
      </c>
      <c r="G3661">
        <v>1685908087650</v>
      </c>
      <c r="H3661" s="1">
        <v>45081.95008101852</v>
      </c>
      <c r="I3661">
        <v>1685908087650</v>
      </c>
      <c r="M3661">
        <v>5</v>
      </c>
      <c r="N3661" t="s">
        <v>1753</v>
      </c>
      <c r="O3661" s="1"/>
      <c r="Q3661" t="s">
        <v>1753</v>
      </c>
      <c r="R3661" t="s">
        <v>1753</v>
      </c>
    </row>
    <row r="3662" spans="1:18" hidden="1" x14ac:dyDescent="0.2">
      <c r="A3662" t="s">
        <v>15</v>
      </c>
      <c r="B3662">
        <v>257</v>
      </c>
      <c r="C3662" t="s">
        <v>1785</v>
      </c>
      <c r="D3662" t="s">
        <v>16</v>
      </c>
      <c r="E3662" t="s">
        <v>43</v>
      </c>
      <c r="F3662" s="1">
        <v>45081.953530092593</v>
      </c>
      <c r="G3662">
        <v>1685908385893</v>
      </c>
      <c r="H3662" s="1">
        <v>45081.953530092593</v>
      </c>
      <c r="I3662">
        <v>1685908385893</v>
      </c>
      <c r="M3662">
        <v>5</v>
      </c>
      <c r="N3662" t="s">
        <v>1753</v>
      </c>
      <c r="O3662" s="1"/>
      <c r="Q3662" t="s">
        <v>1753</v>
      </c>
      <c r="R3662" t="s">
        <v>1753</v>
      </c>
    </row>
    <row r="3663" spans="1:18" hidden="1" x14ac:dyDescent="0.2">
      <c r="A3663" t="s">
        <v>15</v>
      </c>
      <c r="C3663" t="s">
        <v>1753</v>
      </c>
      <c r="D3663" t="s">
        <v>16</v>
      </c>
      <c r="E3663" t="s">
        <v>293</v>
      </c>
      <c r="F3663" s="1">
        <v>45081.955069444448</v>
      </c>
      <c r="G3663">
        <v>1685908518532</v>
      </c>
      <c r="H3663" s="1">
        <v>45081.955069444448</v>
      </c>
      <c r="I3663">
        <v>1685908518532</v>
      </c>
      <c r="M3663">
        <v>5</v>
      </c>
      <c r="N3663" t="s">
        <v>1753</v>
      </c>
      <c r="O3663" s="1"/>
      <c r="Q3663" t="s">
        <v>1753</v>
      </c>
      <c r="R3663" t="s">
        <v>1753</v>
      </c>
    </row>
    <row r="3664" spans="1:18" hidden="1" x14ac:dyDescent="0.2">
      <c r="A3664" t="s">
        <v>15</v>
      </c>
      <c r="C3664" t="s">
        <v>1753</v>
      </c>
      <c r="D3664" t="s">
        <v>16</v>
      </c>
      <c r="E3664" t="s">
        <v>77</v>
      </c>
      <c r="F3664" s="1">
        <v>45082.048495370371</v>
      </c>
      <c r="G3664">
        <v>1685916590671</v>
      </c>
      <c r="H3664" s="1">
        <v>45082.048495370371</v>
      </c>
      <c r="I3664">
        <v>1685916590671</v>
      </c>
      <c r="M3664">
        <v>5</v>
      </c>
      <c r="N3664" t="s">
        <v>1753</v>
      </c>
      <c r="O3664" s="1"/>
      <c r="Q3664" t="s">
        <v>1753</v>
      </c>
      <c r="R3664" t="s">
        <v>1753</v>
      </c>
    </row>
    <row r="3665" spans="1:18" hidden="1" x14ac:dyDescent="0.2">
      <c r="A3665" t="s">
        <v>15</v>
      </c>
      <c r="C3665" t="s">
        <v>1753</v>
      </c>
      <c r="D3665" t="s">
        <v>16</v>
      </c>
      <c r="E3665" t="s">
        <v>264</v>
      </c>
      <c r="F3665" s="1">
        <v>45082.103888888887</v>
      </c>
      <c r="G3665">
        <v>1685921376437</v>
      </c>
      <c r="H3665" s="1">
        <v>45082.103888888887</v>
      </c>
      <c r="I3665">
        <v>1685921376437</v>
      </c>
      <c r="M3665">
        <v>5</v>
      </c>
      <c r="N3665" t="s">
        <v>1753</v>
      </c>
      <c r="O3665" s="1"/>
      <c r="Q3665" t="s">
        <v>1753</v>
      </c>
      <c r="R3665" t="s">
        <v>1753</v>
      </c>
    </row>
    <row r="3666" spans="1:18" x14ac:dyDescent="0.2">
      <c r="A3666" t="s">
        <v>15</v>
      </c>
      <c r="C3666" t="s">
        <v>1753</v>
      </c>
      <c r="D3666" t="s">
        <v>16</v>
      </c>
      <c r="E3666" t="s">
        <v>60</v>
      </c>
      <c r="F3666" s="1">
        <v>45082.124467592592</v>
      </c>
      <c r="G3666">
        <v>1685923154091</v>
      </c>
      <c r="H3666" s="1">
        <v>45082.124467592592</v>
      </c>
      <c r="I3666">
        <v>1685923154091</v>
      </c>
      <c r="J3666" t="s">
        <v>5997</v>
      </c>
      <c r="K3666" t="s">
        <v>5963</v>
      </c>
      <c r="M3666">
        <v>1</v>
      </c>
      <c r="N3666" t="s">
        <v>5587</v>
      </c>
      <c r="O3666" s="1">
        <v>45082.126018518517</v>
      </c>
      <c r="P3666">
        <v>1685923288056</v>
      </c>
      <c r="Q3666" t="s">
        <v>3946</v>
      </c>
      <c r="R3666" t="s">
        <v>5588</v>
      </c>
    </row>
    <row r="3667" spans="1:18" x14ac:dyDescent="0.2">
      <c r="A3667" t="s">
        <v>15</v>
      </c>
      <c r="B3667">
        <v>197</v>
      </c>
      <c r="C3667" t="s">
        <v>1990</v>
      </c>
      <c r="D3667" t="s">
        <v>16</v>
      </c>
      <c r="E3667" t="s">
        <v>77</v>
      </c>
      <c r="F3667" s="1">
        <v>44589.690567129626</v>
      </c>
      <c r="G3667">
        <v>1643376865383</v>
      </c>
      <c r="H3667" s="1">
        <v>45082.126006944447</v>
      </c>
      <c r="I3667">
        <v>1685923287314</v>
      </c>
      <c r="J3667" t="s">
        <v>5950</v>
      </c>
      <c r="M3667">
        <v>1</v>
      </c>
      <c r="N3667" t="s">
        <v>5589</v>
      </c>
      <c r="O3667" s="1">
        <v>45082.381782407407</v>
      </c>
      <c r="P3667">
        <v>1685945386033</v>
      </c>
      <c r="Q3667" t="s">
        <v>2056</v>
      </c>
      <c r="R3667" t="s">
        <v>5590</v>
      </c>
    </row>
    <row r="3668" spans="1:18" x14ac:dyDescent="0.2">
      <c r="A3668" t="s">
        <v>15</v>
      </c>
      <c r="B3668">
        <v>286</v>
      </c>
      <c r="C3668" t="s">
        <v>5358</v>
      </c>
      <c r="D3668" t="s">
        <v>16</v>
      </c>
      <c r="E3668" t="s">
        <v>495</v>
      </c>
      <c r="F3668" s="1">
        <v>45082.260081018518</v>
      </c>
      <c r="G3668">
        <v>1685934871070</v>
      </c>
      <c r="H3668" s="1">
        <v>45082.260081018518</v>
      </c>
      <c r="I3668">
        <v>1685934871070</v>
      </c>
      <c r="J3668" t="s">
        <v>5997</v>
      </c>
      <c r="K3668" t="s">
        <v>5954</v>
      </c>
      <c r="M3668">
        <v>1</v>
      </c>
      <c r="N3668" t="s">
        <v>5591</v>
      </c>
      <c r="O3668" s="1">
        <v>45082.383842592593</v>
      </c>
      <c r="P3668">
        <v>1685945564521</v>
      </c>
      <c r="Q3668" t="s">
        <v>306</v>
      </c>
      <c r="R3668" t="s">
        <v>5592</v>
      </c>
    </row>
    <row r="3669" spans="1:18" x14ac:dyDescent="0.2">
      <c r="A3669" t="s">
        <v>15</v>
      </c>
      <c r="B3669">
        <v>286</v>
      </c>
      <c r="C3669" t="s">
        <v>5358</v>
      </c>
      <c r="D3669" t="s">
        <v>16</v>
      </c>
      <c r="E3669" t="s">
        <v>23</v>
      </c>
      <c r="F3669" s="1">
        <v>45082.288969907408</v>
      </c>
      <c r="G3669">
        <v>1685937367891</v>
      </c>
      <c r="H3669" s="1">
        <v>45082.288969907408</v>
      </c>
      <c r="I3669">
        <v>1685937367891</v>
      </c>
      <c r="J3669" t="s">
        <v>5957</v>
      </c>
      <c r="K3669" t="s">
        <v>5954</v>
      </c>
      <c r="M3669">
        <v>1</v>
      </c>
      <c r="N3669" t="s">
        <v>5593</v>
      </c>
      <c r="O3669" s="1">
        <v>45082.385312500002</v>
      </c>
      <c r="P3669">
        <v>1685945691894</v>
      </c>
      <c r="Q3669" t="s">
        <v>2056</v>
      </c>
      <c r="R3669" t="s">
        <v>5594</v>
      </c>
    </row>
    <row r="3670" spans="1:18" hidden="1" x14ac:dyDescent="0.2">
      <c r="A3670" t="s">
        <v>15</v>
      </c>
      <c r="C3670" t="s">
        <v>1753</v>
      </c>
      <c r="D3670" t="s">
        <v>24</v>
      </c>
      <c r="E3670" t="s">
        <v>5595</v>
      </c>
      <c r="F3670" s="1">
        <v>45082.290486111109</v>
      </c>
      <c r="G3670">
        <v>1685937498436</v>
      </c>
      <c r="H3670" s="1">
        <v>45082.290486111109</v>
      </c>
      <c r="I3670">
        <v>1685937498436</v>
      </c>
      <c r="M3670">
        <v>5</v>
      </c>
      <c r="N3670" t="s">
        <v>1095</v>
      </c>
      <c r="O3670" s="1">
        <v>45082.385694444441</v>
      </c>
      <c r="P3670">
        <v>1685945724161</v>
      </c>
      <c r="Q3670" t="s">
        <v>4762</v>
      </c>
      <c r="R3670" t="s">
        <v>5596</v>
      </c>
    </row>
    <row r="3671" spans="1:18" hidden="1" x14ac:dyDescent="0.2">
      <c r="A3671" t="s">
        <v>15</v>
      </c>
      <c r="B3671">
        <v>286</v>
      </c>
      <c r="C3671" t="s">
        <v>5358</v>
      </c>
      <c r="D3671" t="s">
        <v>16</v>
      </c>
      <c r="E3671" t="s">
        <v>23</v>
      </c>
      <c r="F3671" s="1">
        <v>45082.383217592593</v>
      </c>
      <c r="G3671">
        <v>1685945510367</v>
      </c>
      <c r="H3671" s="1">
        <v>45082.383217592593</v>
      </c>
      <c r="I3671">
        <v>1685945510367</v>
      </c>
      <c r="M3671">
        <v>3</v>
      </c>
      <c r="N3671" t="s">
        <v>5597</v>
      </c>
      <c r="O3671" s="1">
        <v>45082.390289351853</v>
      </c>
      <c r="P3671">
        <v>1685946121308</v>
      </c>
      <c r="Q3671" t="s">
        <v>306</v>
      </c>
      <c r="R3671" t="s">
        <v>5598</v>
      </c>
    </row>
    <row r="3672" spans="1:18" hidden="1" x14ac:dyDescent="0.2">
      <c r="A3672" t="s">
        <v>15</v>
      </c>
      <c r="B3672">
        <v>283</v>
      </c>
      <c r="C3672" t="s">
        <v>4635</v>
      </c>
      <c r="D3672" t="s">
        <v>16</v>
      </c>
      <c r="E3672" t="s">
        <v>120</v>
      </c>
      <c r="F3672" s="1">
        <v>45082.435636574075</v>
      </c>
      <c r="G3672">
        <v>1685950039435</v>
      </c>
      <c r="H3672" s="1">
        <v>45082.435636574075</v>
      </c>
      <c r="I3672">
        <v>1685950039435</v>
      </c>
      <c r="M3672">
        <v>5</v>
      </c>
      <c r="N3672" t="s">
        <v>1753</v>
      </c>
      <c r="O3672" s="1"/>
      <c r="Q3672" t="s">
        <v>1753</v>
      </c>
      <c r="R3672" t="s">
        <v>1753</v>
      </c>
    </row>
    <row r="3673" spans="1:18" x14ac:dyDescent="0.2">
      <c r="A3673" t="s">
        <v>15</v>
      </c>
      <c r="B3673">
        <v>286</v>
      </c>
      <c r="C3673" t="s">
        <v>5358</v>
      </c>
      <c r="D3673" t="s">
        <v>16</v>
      </c>
      <c r="E3673" t="s">
        <v>5599</v>
      </c>
      <c r="F3673" s="1">
        <v>45082.444201388891</v>
      </c>
      <c r="G3673">
        <v>1685950779609</v>
      </c>
      <c r="H3673" s="1">
        <v>45082.461145833331</v>
      </c>
      <c r="I3673">
        <v>1685952243022</v>
      </c>
      <c r="J3673" t="s">
        <v>5957</v>
      </c>
      <c r="K3673" t="s">
        <v>5964</v>
      </c>
      <c r="M3673">
        <v>1</v>
      </c>
      <c r="N3673" t="s">
        <v>5600</v>
      </c>
      <c r="O3673" s="1">
        <v>45082.448969907404</v>
      </c>
      <c r="P3673">
        <v>1685951191826</v>
      </c>
      <c r="Q3673" t="s">
        <v>4765</v>
      </c>
      <c r="R3673" t="s">
        <v>5601</v>
      </c>
    </row>
    <row r="3674" spans="1:18" hidden="1" x14ac:dyDescent="0.2">
      <c r="A3674" t="s">
        <v>15</v>
      </c>
      <c r="B3674">
        <v>283</v>
      </c>
      <c r="C3674" t="s">
        <v>4635</v>
      </c>
      <c r="D3674" t="s">
        <v>16</v>
      </c>
      <c r="E3674" t="s">
        <v>26</v>
      </c>
      <c r="F3674" s="1">
        <v>45082.476921296293</v>
      </c>
      <c r="G3674">
        <v>1685953606942</v>
      </c>
      <c r="H3674" s="1">
        <v>45082.476921296293</v>
      </c>
      <c r="I3674">
        <v>1685953606942</v>
      </c>
      <c r="M3674">
        <v>5</v>
      </c>
      <c r="N3674" t="s">
        <v>1753</v>
      </c>
      <c r="O3674" s="1"/>
      <c r="Q3674" t="s">
        <v>1753</v>
      </c>
      <c r="R3674" t="s">
        <v>1753</v>
      </c>
    </row>
    <row r="3675" spans="1:18" hidden="1" x14ac:dyDescent="0.2">
      <c r="A3675" t="s">
        <v>15</v>
      </c>
      <c r="C3675" t="s">
        <v>1753</v>
      </c>
      <c r="D3675" t="s">
        <v>16</v>
      </c>
      <c r="E3675" t="s">
        <v>415</v>
      </c>
      <c r="F3675" s="1">
        <v>45082.555717592593</v>
      </c>
      <c r="G3675">
        <v>1685960414040</v>
      </c>
      <c r="H3675" s="1">
        <v>45082.555717592593</v>
      </c>
      <c r="I3675">
        <v>1685960414040</v>
      </c>
      <c r="M3675">
        <v>3</v>
      </c>
      <c r="N3675" t="s">
        <v>5602</v>
      </c>
      <c r="O3675" s="1">
        <v>45082.560046296298</v>
      </c>
      <c r="P3675">
        <v>1685960788684</v>
      </c>
      <c r="Q3675" t="s">
        <v>1982</v>
      </c>
      <c r="R3675" t="s">
        <v>5603</v>
      </c>
    </row>
    <row r="3676" spans="1:18" hidden="1" x14ac:dyDescent="0.2">
      <c r="A3676" t="s">
        <v>15</v>
      </c>
      <c r="B3676">
        <v>280</v>
      </c>
      <c r="C3676" t="s">
        <v>3948</v>
      </c>
      <c r="D3676" t="s">
        <v>24</v>
      </c>
      <c r="E3676" t="s">
        <v>5604</v>
      </c>
      <c r="F3676" s="1">
        <v>45082.637083333335</v>
      </c>
      <c r="G3676">
        <v>1685967444192</v>
      </c>
      <c r="H3676" s="1">
        <v>45082.637083333335</v>
      </c>
      <c r="I3676">
        <v>1685967444192</v>
      </c>
      <c r="M3676">
        <v>5</v>
      </c>
      <c r="N3676" t="s">
        <v>1753</v>
      </c>
      <c r="O3676" s="1"/>
      <c r="Q3676" t="s">
        <v>1753</v>
      </c>
      <c r="R3676" t="s">
        <v>1753</v>
      </c>
    </row>
    <row r="3677" spans="1:18" hidden="1" x14ac:dyDescent="0.2">
      <c r="A3677" t="s">
        <v>15</v>
      </c>
      <c r="C3677" t="s">
        <v>1753</v>
      </c>
      <c r="D3677" t="s">
        <v>16</v>
      </c>
      <c r="E3677" t="s">
        <v>246</v>
      </c>
      <c r="F3677" s="1">
        <v>45082.643865740742</v>
      </c>
      <c r="G3677">
        <v>1685968030512</v>
      </c>
      <c r="H3677" s="1">
        <v>45082.644004629627</v>
      </c>
      <c r="I3677">
        <v>1685968042279</v>
      </c>
      <c r="M3677">
        <v>5</v>
      </c>
      <c r="N3677" t="s">
        <v>5605</v>
      </c>
      <c r="O3677" s="1">
        <v>45082.653425925928</v>
      </c>
      <c r="P3677">
        <v>1685968856296</v>
      </c>
      <c r="Q3677" t="s">
        <v>5606</v>
      </c>
      <c r="R3677" t="s">
        <v>5607</v>
      </c>
    </row>
    <row r="3678" spans="1:18" hidden="1" x14ac:dyDescent="0.2">
      <c r="A3678" t="s">
        <v>15</v>
      </c>
      <c r="C3678" t="s">
        <v>1753</v>
      </c>
      <c r="D3678" t="s">
        <v>16</v>
      </c>
      <c r="E3678" t="s">
        <v>512</v>
      </c>
      <c r="F3678" s="1">
        <v>45082.667303240742</v>
      </c>
      <c r="G3678">
        <v>1685970055241</v>
      </c>
      <c r="H3678" s="1">
        <v>45082.667303240742</v>
      </c>
      <c r="I3678">
        <v>1685970055241</v>
      </c>
      <c r="M3678">
        <v>5</v>
      </c>
      <c r="N3678" t="s">
        <v>5608</v>
      </c>
      <c r="O3678" s="1">
        <v>45082.671747685185</v>
      </c>
      <c r="P3678">
        <v>1685970439431</v>
      </c>
      <c r="Q3678" t="s">
        <v>5609</v>
      </c>
      <c r="R3678" t="s">
        <v>5610</v>
      </c>
    </row>
    <row r="3679" spans="1:18" hidden="1" x14ac:dyDescent="0.2">
      <c r="A3679" t="s">
        <v>15</v>
      </c>
      <c r="C3679" t="s">
        <v>1753</v>
      </c>
      <c r="D3679" t="s">
        <v>16</v>
      </c>
      <c r="E3679" t="s">
        <v>617</v>
      </c>
      <c r="F3679" s="1">
        <v>45082.676145833335</v>
      </c>
      <c r="G3679">
        <v>1685970819230</v>
      </c>
      <c r="H3679" s="1">
        <v>45082.67627314815</v>
      </c>
      <c r="I3679">
        <v>1685970830740</v>
      </c>
      <c r="M3679">
        <v>5</v>
      </c>
      <c r="N3679" t="s">
        <v>5611</v>
      </c>
      <c r="O3679" s="1">
        <v>45082.679363425923</v>
      </c>
      <c r="P3679">
        <v>1685971097320</v>
      </c>
      <c r="Q3679" t="s">
        <v>5612</v>
      </c>
      <c r="R3679" t="s">
        <v>5613</v>
      </c>
    </row>
    <row r="3680" spans="1:18" hidden="1" x14ac:dyDescent="0.2">
      <c r="A3680" t="s">
        <v>15</v>
      </c>
      <c r="C3680" t="s">
        <v>1753</v>
      </c>
      <c r="D3680" t="s">
        <v>16</v>
      </c>
      <c r="E3680" t="s">
        <v>23</v>
      </c>
      <c r="F3680" s="1">
        <v>45082.762824074074</v>
      </c>
      <c r="G3680">
        <v>1685978308643</v>
      </c>
      <c r="H3680" s="1">
        <v>45082.762824074074</v>
      </c>
      <c r="I3680">
        <v>1685978308643</v>
      </c>
      <c r="M3680">
        <v>4</v>
      </c>
      <c r="N3680" t="s">
        <v>1753</v>
      </c>
      <c r="O3680" s="1"/>
      <c r="Q3680" t="s">
        <v>1753</v>
      </c>
      <c r="R3680" t="s">
        <v>1753</v>
      </c>
    </row>
    <row r="3681" spans="1:18" hidden="1" x14ac:dyDescent="0.2">
      <c r="A3681" t="s">
        <v>15</v>
      </c>
      <c r="B3681">
        <v>283</v>
      </c>
      <c r="C3681" t="s">
        <v>4635</v>
      </c>
      <c r="D3681" t="s">
        <v>16</v>
      </c>
      <c r="E3681" t="s">
        <v>178</v>
      </c>
      <c r="F3681" s="1">
        <v>45082.78365740741</v>
      </c>
      <c r="G3681">
        <v>1685980108932</v>
      </c>
      <c r="H3681" s="1">
        <v>45082.78365740741</v>
      </c>
      <c r="I3681">
        <v>1685980108932</v>
      </c>
      <c r="M3681">
        <v>5</v>
      </c>
      <c r="N3681" t="s">
        <v>1753</v>
      </c>
      <c r="O3681" s="1"/>
      <c r="Q3681" t="s">
        <v>1753</v>
      </c>
      <c r="R3681" t="s">
        <v>1753</v>
      </c>
    </row>
    <row r="3682" spans="1:18" hidden="1" x14ac:dyDescent="0.2">
      <c r="A3682" t="s">
        <v>15</v>
      </c>
      <c r="B3682">
        <v>283</v>
      </c>
      <c r="C3682" t="s">
        <v>4635</v>
      </c>
      <c r="D3682" t="s">
        <v>16</v>
      </c>
      <c r="E3682" t="s">
        <v>482</v>
      </c>
      <c r="F3682" s="1">
        <v>45082.788726851853</v>
      </c>
      <c r="G3682">
        <v>1685980546093</v>
      </c>
      <c r="H3682" s="1">
        <v>45082.788726851853</v>
      </c>
      <c r="I3682">
        <v>1685980546093</v>
      </c>
      <c r="M3682">
        <v>5</v>
      </c>
      <c r="N3682" t="s">
        <v>1753</v>
      </c>
      <c r="O3682" s="1"/>
      <c r="Q3682" t="s">
        <v>1753</v>
      </c>
      <c r="R3682" t="s">
        <v>1753</v>
      </c>
    </row>
    <row r="3683" spans="1:18" x14ac:dyDescent="0.2">
      <c r="A3683" t="s">
        <v>15</v>
      </c>
      <c r="B3683">
        <v>286</v>
      </c>
      <c r="C3683" t="s">
        <v>5358</v>
      </c>
      <c r="D3683" t="s">
        <v>16</v>
      </c>
      <c r="E3683" t="s">
        <v>23</v>
      </c>
      <c r="F3683" s="1">
        <v>45082.857245370367</v>
      </c>
      <c r="G3683">
        <v>1685986466303</v>
      </c>
      <c r="H3683" s="1">
        <v>45082.857245370367</v>
      </c>
      <c r="I3683">
        <v>1685986466303</v>
      </c>
      <c r="J3683" t="s">
        <v>5957</v>
      </c>
      <c r="K3683" t="s">
        <v>5958</v>
      </c>
      <c r="M3683">
        <v>1</v>
      </c>
      <c r="N3683" t="s">
        <v>5614</v>
      </c>
      <c r="O3683" s="1">
        <v>45082.867256944446</v>
      </c>
      <c r="P3683">
        <v>1685987331196</v>
      </c>
      <c r="Q3683" t="s">
        <v>1984</v>
      </c>
      <c r="R3683" t="s">
        <v>5615</v>
      </c>
    </row>
    <row r="3684" spans="1:18" x14ac:dyDescent="0.2">
      <c r="A3684" t="s">
        <v>15</v>
      </c>
      <c r="B3684">
        <v>285</v>
      </c>
      <c r="C3684" t="s">
        <v>5358</v>
      </c>
      <c r="D3684" t="s">
        <v>16</v>
      </c>
      <c r="E3684" t="s">
        <v>553</v>
      </c>
      <c r="F3684" s="1">
        <v>45082.93645833333</v>
      </c>
      <c r="G3684">
        <v>1685993310165</v>
      </c>
      <c r="H3684" s="1">
        <v>45082.93645833333</v>
      </c>
      <c r="I3684">
        <v>1685993310165</v>
      </c>
      <c r="J3684" t="s">
        <v>5997</v>
      </c>
      <c r="K3684" t="s">
        <v>5970</v>
      </c>
      <c r="M3684">
        <v>1</v>
      </c>
      <c r="N3684" t="s">
        <v>5616</v>
      </c>
      <c r="O3684" s="1">
        <v>45082.982881944445</v>
      </c>
      <c r="P3684">
        <v>1685997321148</v>
      </c>
      <c r="Q3684" t="s">
        <v>306</v>
      </c>
      <c r="R3684" t="s">
        <v>5617</v>
      </c>
    </row>
    <row r="3685" spans="1:18" hidden="1" x14ac:dyDescent="0.2">
      <c r="A3685" t="s">
        <v>15</v>
      </c>
      <c r="B3685">
        <v>286</v>
      </c>
      <c r="C3685" t="s">
        <v>5358</v>
      </c>
      <c r="D3685" t="s">
        <v>16</v>
      </c>
      <c r="E3685" t="s">
        <v>64</v>
      </c>
      <c r="F3685" s="1">
        <v>45082.946157407408</v>
      </c>
      <c r="G3685">
        <v>1685994148999</v>
      </c>
      <c r="H3685" s="1">
        <v>45082.946157407408</v>
      </c>
      <c r="I3685">
        <v>1685994148999</v>
      </c>
      <c r="M3685">
        <v>5</v>
      </c>
      <c r="N3685" t="s">
        <v>1753</v>
      </c>
      <c r="O3685" s="1"/>
      <c r="Q3685" t="s">
        <v>1753</v>
      </c>
      <c r="R3685" t="s">
        <v>1753</v>
      </c>
    </row>
    <row r="3686" spans="1:18" hidden="1" x14ac:dyDescent="0.2">
      <c r="A3686" t="s">
        <v>15</v>
      </c>
      <c r="B3686">
        <v>286</v>
      </c>
      <c r="C3686" t="s">
        <v>5358</v>
      </c>
      <c r="D3686" t="s">
        <v>18</v>
      </c>
      <c r="E3686" t="s">
        <v>156</v>
      </c>
      <c r="F3686" s="1">
        <v>45082.947592592594</v>
      </c>
      <c r="G3686">
        <v>1685994272124</v>
      </c>
      <c r="H3686" s="1">
        <v>45082.948599537034</v>
      </c>
      <c r="I3686">
        <v>1685994359150</v>
      </c>
      <c r="M3686">
        <v>5</v>
      </c>
      <c r="N3686" t="s">
        <v>5618</v>
      </c>
      <c r="O3686" s="1"/>
      <c r="Q3686" t="s">
        <v>1753</v>
      </c>
      <c r="R3686" t="s">
        <v>5619</v>
      </c>
    </row>
    <row r="3687" spans="1:18" hidden="1" x14ac:dyDescent="0.2">
      <c r="A3687" t="s">
        <v>15</v>
      </c>
      <c r="B3687">
        <v>286</v>
      </c>
      <c r="C3687" t="s">
        <v>5358</v>
      </c>
      <c r="D3687" t="s">
        <v>18</v>
      </c>
      <c r="E3687" t="s">
        <v>243</v>
      </c>
      <c r="F3687" s="1">
        <v>45083.009016203701</v>
      </c>
      <c r="G3687">
        <v>1685999579669</v>
      </c>
      <c r="H3687" s="1">
        <v>45083.009016203701</v>
      </c>
      <c r="I3687">
        <v>1685999579669</v>
      </c>
      <c r="M3687">
        <v>4</v>
      </c>
      <c r="N3687" t="s">
        <v>5620</v>
      </c>
      <c r="O3687" s="1"/>
      <c r="Q3687" t="s">
        <v>1753</v>
      </c>
      <c r="R3687" t="s">
        <v>5621</v>
      </c>
    </row>
    <row r="3688" spans="1:18" hidden="1" x14ac:dyDescent="0.2">
      <c r="A3688" t="s">
        <v>15</v>
      </c>
      <c r="B3688">
        <v>283</v>
      </c>
      <c r="C3688" t="s">
        <v>4635</v>
      </c>
      <c r="D3688" t="s">
        <v>16</v>
      </c>
      <c r="E3688" t="s">
        <v>362</v>
      </c>
      <c r="F3688" s="1">
        <v>45083.053217592591</v>
      </c>
      <c r="G3688">
        <v>1686003398510</v>
      </c>
      <c r="H3688" s="1">
        <v>45083.053217592591</v>
      </c>
      <c r="I3688">
        <v>1686003398510</v>
      </c>
      <c r="M3688">
        <v>5</v>
      </c>
      <c r="N3688" t="s">
        <v>1753</v>
      </c>
      <c r="O3688" s="1"/>
      <c r="Q3688" t="s">
        <v>1753</v>
      </c>
      <c r="R3688" t="s">
        <v>1753</v>
      </c>
    </row>
    <row r="3689" spans="1:18" x14ac:dyDescent="0.2">
      <c r="A3689" t="s">
        <v>15</v>
      </c>
      <c r="C3689" t="s">
        <v>1753</v>
      </c>
      <c r="D3689" t="s">
        <v>18</v>
      </c>
      <c r="E3689" t="s">
        <v>3787</v>
      </c>
      <c r="F3689" s="1">
        <v>45083.074444444443</v>
      </c>
      <c r="G3689">
        <v>1686005232400</v>
      </c>
      <c r="H3689" s="1">
        <v>45083.07476851852</v>
      </c>
      <c r="I3689">
        <v>1686005260029</v>
      </c>
      <c r="K3689" t="s">
        <v>5950</v>
      </c>
      <c r="M3689">
        <v>2</v>
      </c>
      <c r="N3689" t="s">
        <v>5622</v>
      </c>
      <c r="O3689" s="1"/>
      <c r="Q3689" t="s">
        <v>1753</v>
      </c>
      <c r="R3689" t="s">
        <v>5623</v>
      </c>
    </row>
    <row r="3690" spans="1:18" hidden="1" x14ac:dyDescent="0.2">
      <c r="A3690" t="s">
        <v>15</v>
      </c>
      <c r="B3690">
        <v>286</v>
      </c>
      <c r="C3690" t="s">
        <v>5358</v>
      </c>
      <c r="D3690" t="s">
        <v>16</v>
      </c>
      <c r="E3690" t="s">
        <v>77</v>
      </c>
      <c r="F3690" s="1">
        <v>45083.085347222222</v>
      </c>
      <c r="G3690">
        <v>1686006174787</v>
      </c>
      <c r="H3690" s="1">
        <v>45083.085347222222</v>
      </c>
      <c r="I3690">
        <v>1686006174787</v>
      </c>
      <c r="M3690">
        <v>5</v>
      </c>
      <c r="N3690" t="s">
        <v>1753</v>
      </c>
      <c r="O3690" s="1"/>
      <c r="Q3690" t="s">
        <v>1753</v>
      </c>
      <c r="R3690" t="s">
        <v>1753</v>
      </c>
    </row>
    <row r="3691" spans="1:18" hidden="1" x14ac:dyDescent="0.2">
      <c r="A3691" t="s">
        <v>15</v>
      </c>
      <c r="C3691" t="s">
        <v>1753</v>
      </c>
      <c r="D3691" t="s">
        <v>24</v>
      </c>
      <c r="E3691" t="s">
        <v>5624</v>
      </c>
      <c r="F3691" s="1">
        <v>45083.315324074072</v>
      </c>
      <c r="G3691">
        <v>1686026044438</v>
      </c>
      <c r="H3691" s="1">
        <v>45083.315324074072</v>
      </c>
      <c r="I3691">
        <v>1686026044438</v>
      </c>
      <c r="M3691">
        <v>5</v>
      </c>
      <c r="N3691" t="s">
        <v>1753</v>
      </c>
      <c r="O3691" s="1"/>
      <c r="Q3691" t="s">
        <v>1753</v>
      </c>
      <c r="R3691" t="s">
        <v>1753</v>
      </c>
    </row>
    <row r="3692" spans="1:18" x14ac:dyDescent="0.2">
      <c r="A3692" t="s">
        <v>15</v>
      </c>
      <c r="C3692" t="s">
        <v>1753</v>
      </c>
      <c r="D3692" t="s">
        <v>16</v>
      </c>
      <c r="E3692" t="s">
        <v>83</v>
      </c>
      <c r="F3692" s="1">
        <v>45083.323842592596</v>
      </c>
      <c r="G3692">
        <v>1686026780512</v>
      </c>
      <c r="H3692" s="1">
        <v>45083.323842592596</v>
      </c>
      <c r="I3692">
        <v>1686026780512</v>
      </c>
      <c r="J3692" t="s">
        <v>5997</v>
      </c>
      <c r="K3692" t="s">
        <v>5967</v>
      </c>
      <c r="M3692">
        <v>1</v>
      </c>
      <c r="N3692" t="s">
        <v>5625</v>
      </c>
      <c r="O3692" s="1">
        <v>45083.392071759263</v>
      </c>
      <c r="P3692">
        <v>1686032675805</v>
      </c>
      <c r="Q3692" t="s">
        <v>3946</v>
      </c>
      <c r="R3692" t="s">
        <v>5626</v>
      </c>
    </row>
    <row r="3693" spans="1:18" hidden="1" x14ac:dyDescent="0.2">
      <c r="A3693" t="s">
        <v>15</v>
      </c>
      <c r="C3693" t="s">
        <v>1753</v>
      </c>
      <c r="D3693" t="s">
        <v>16</v>
      </c>
      <c r="E3693" t="s">
        <v>1071</v>
      </c>
      <c r="F3693" s="1">
        <v>45083.356030092589</v>
      </c>
      <c r="G3693">
        <v>1686029561258</v>
      </c>
      <c r="H3693" s="1">
        <v>45083.356030092589</v>
      </c>
      <c r="I3693">
        <v>1686029561258</v>
      </c>
      <c r="M3693">
        <v>3</v>
      </c>
      <c r="N3693" t="s">
        <v>1753</v>
      </c>
      <c r="O3693" s="1"/>
      <c r="Q3693" t="s">
        <v>1753</v>
      </c>
      <c r="R3693" t="s">
        <v>1753</v>
      </c>
    </row>
    <row r="3694" spans="1:18" hidden="1" x14ac:dyDescent="0.2">
      <c r="A3694" t="s">
        <v>15</v>
      </c>
      <c r="B3694">
        <v>286</v>
      </c>
      <c r="C3694" t="s">
        <v>5358</v>
      </c>
      <c r="D3694" t="s">
        <v>16</v>
      </c>
      <c r="E3694" t="s">
        <v>172</v>
      </c>
      <c r="F3694" s="1">
        <v>45083.414456018516</v>
      </c>
      <c r="G3694">
        <v>1686034609689</v>
      </c>
      <c r="H3694" s="1">
        <v>45083.414456018516</v>
      </c>
      <c r="I3694">
        <v>1686034609689</v>
      </c>
      <c r="M3694">
        <v>3</v>
      </c>
      <c r="N3694" t="s">
        <v>5627</v>
      </c>
      <c r="O3694" s="1">
        <v>45083.422858796293</v>
      </c>
      <c r="P3694">
        <v>1686035335198</v>
      </c>
      <c r="Q3694" t="s">
        <v>306</v>
      </c>
      <c r="R3694" t="s">
        <v>5628</v>
      </c>
    </row>
    <row r="3695" spans="1:18" hidden="1" x14ac:dyDescent="0.2">
      <c r="A3695" t="s">
        <v>15</v>
      </c>
      <c r="B3695">
        <v>283</v>
      </c>
      <c r="C3695" t="s">
        <v>4635</v>
      </c>
      <c r="D3695" t="s">
        <v>16</v>
      </c>
      <c r="E3695" t="s">
        <v>23</v>
      </c>
      <c r="F3695" s="1">
        <v>45083.425983796296</v>
      </c>
      <c r="G3695">
        <v>1686035605717</v>
      </c>
      <c r="H3695" s="1">
        <v>45083.425983796296</v>
      </c>
      <c r="I3695">
        <v>1686035605717</v>
      </c>
      <c r="M3695">
        <v>5</v>
      </c>
      <c r="N3695" t="s">
        <v>5629</v>
      </c>
      <c r="O3695" s="1">
        <v>45083.44253472222</v>
      </c>
      <c r="P3695">
        <v>1686037035482</v>
      </c>
      <c r="Q3695" t="s">
        <v>5630</v>
      </c>
      <c r="R3695" t="s">
        <v>5631</v>
      </c>
    </row>
    <row r="3696" spans="1:18" hidden="1" x14ac:dyDescent="0.2">
      <c r="A3696" t="s">
        <v>15</v>
      </c>
      <c r="B3696">
        <v>283</v>
      </c>
      <c r="C3696" t="s">
        <v>4635</v>
      </c>
      <c r="D3696" t="s">
        <v>16</v>
      </c>
      <c r="E3696" t="s">
        <v>2747</v>
      </c>
      <c r="F3696" s="1">
        <v>45083.474212962959</v>
      </c>
      <c r="G3696">
        <v>1686039772197</v>
      </c>
      <c r="H3696" s="1">
        <v>45083.474212962959</v>
      </c>
      <c r="I3696">
        <v>1686039772197</v>
      </c>
      <c r="M3696">
        <v>5</v>
      </c>
      <c r="N3696" t="s">
        <v>1753</v>
      </c>
      <c r="O3696" s="1"/>
      <c r="Q3696" t="s">
        <v>1753</v>
      </c>
      <c r="R3696" t="s">
        <v>1753</v>
      </c>
    </row>
    <row r="3697" spans="1:18" hidden="1" x14ac:dyDescent="0.2">
      <c r="A3697" t="s">
        <v>15</v>
      </c>
      <c r="C3697" t="s">
        <v>1753</v>
      </c>
      <c r="D3697" t="s">
        <v>16</v>
      </c>
      <c r="E3697" t="s">
        <v>52</v>
      </c>
      <c r="F3697" s="1">
        <v>45083.483587962961</v>
      </c>
      <c r="G3697">
        <v>1686040582895</v>
      </c>
      <c r="H3697" s="1">
        <v>45083.483587962961</v>
      </c>
      <c r="I3697">
        <v>1686040582895</v>
      </c>
      <c r="M3697">
        <v>5</v>
      </c>
      <c r="N3697" t="s">
        <v>1753</v>
      </c>
      <c r="O3697" s="1"/>
      <c r="Q3697" t="s">
        <v>1753</v>
      </c>
      <c r="R3697" t="s">
        <v>1753</v>
      </c>
    </row>
    <row r="3698" spans="1:18" hidden="1" x14ac:dyDescent="0.2">
      <c r="A3698" t="s">
        <v>15</v>
      </c>
      <c r="C3698" t="s">
        <v>1753</v>
      </c>
      <c r="D3698" t="s">
        <v>16</v>
      </c>
      <c r="E3698" t="s">
        <v>357</v>
      </c>
      <c r="F3698" s="1">
        <v>45083.501018518517</v>
      </c>
      <c r="G3698">
        <v>1686042088318</v>
      </c>
      <c r="H3698" s="1">
        <v>45083.501018518517</v>
      </c>
      <c r="I3698">
        <v>1686042088318</v>
      </c>
      <c r="M3698">
        <v>4</v>
      </c>
      <c r="N3698" t="s">
        <v>1753</v>
      </c>
      <c r="O3698" s="1"/>
      <c r="Q3698" t="s">
        <v>1753</v>
      </c>
      <c r="R3698" t="s">
        <v>1753</v>
      </c>
    </row>
    <row r="3699" spans="1:18" hidden="1" x14ac:dyDescent="0.2">
      <c r="A3699" t="s">
        <v>15</v>
      </c>
      <c r="B3699">
        <v>286</v>
      </c>
      <c r="C3699" t="s">
        <v>5358</v>
      </c>
      <c r="D3699" t="s">
        <v>16</v>
      </c>
      <c r="E3699" t="s">
        <v>601</v>
      </c>
      <c r="F3699" s="1">
        <v>45083.530717592592</v>
      </c>
      <c r="G3699">
        <v>1686044654153</v>
      </c>
      <c r="H3699" s="1">
        <v>45083.530717592592</v>
      </c>
      <c r="I3699">
        <v>1686044654153</v>
      </c>
      <c r="M3699">
        <v>5</v>
      </c>
      <c r="N3699" t="s">
        <v>1753</v>
      </c>
      <c r="O3699" s="1"/>
      <c r="Q3699" t="s">
        <v>1753</v>
      </c>
      <c r="R3699" t="s">
        <v>1753</v>
      </c>
    </row>
    <row r="3700" spans="1:18" hidden="1" x14ac:dyDescent="0.2">
      <c r="A3700" t="s">
        <v>15</v>
      </c>
      <c r="B3700">
        <v>286</v>
      </c>
      <c r="C3700" t="s">
        <v>5358</v>
      </c>
      <c r="D3700" t="s">
        <v>16</v>
      </c>
      <c r="E3700" t="s">
        <v>534</v>
      </c>
      <c r="F3700" s="1">
        <v>45083.547256944446</v>
      </c>
      <c r="G3700">
        <v>1686046083348</v>
      </c>
      <c r="H3700" s="1">
        <v>45083.547256944446</v>
      </c>
      <c r="I3700">
        <v>1686046083348</v>
      </c>
      <c r="M3700">
        <v>5</v>
      </c>
      <c r="N3700" t="s">
        <v>5632</v>
      </c>
      <c r="O3700" s="1">
        <v>45083.551064814812</v>
      </c>
      <c r="P3700">
        <v>1686046412382</v>
      </c>
      <c r="Q3700" t="s">
        <v>306</v>
      </c>
      <c r="R3700" t="s">
        <v>5633</v>
      </c>
    </row>
    <row r="3701" spans="1:18" hidden="1" x14ac:dyDescent="0.2">
      <c r="A3701" t="s">
        <v>15</v>
      </c>
      <c r="B3701">
        <v>104</v>
      </c>
      <c r="C3701" t="s">
        <v>5634</v>
      </c>
      <c r="D3701" t="s">
        <v>16</v>
      </c>
      <c r="E3701" t="s">
        <v>19</v>
      </c>
      <c r="F3701" s="1">
        <v>45083.554259259261</v>
      </c>
      <c r="G3701">
        <v>1686046688079</v>
      </c>
      <c r="H3701" s="1">
        <v>45083.554259259261</v>
      </c>
      <c r="I3701">
        <v>1686046688619</v>
      </c>
      <c r="M3701">
        <v>4</v>
      </c>
      <c r="N3701" t="s">
        <v>1753</v>
      </c>
      <c r="O3701" s="1"/>
      <c r="Q3701" t="s">
        <v>1753</v>
      </c>
      <c r="R3701" t="s">
        <v>1753</v>
      </c>
    </row>
    <row r="3702" spans="1:18" hidden="1" x14ac:dyDescent="0.2">
      <c r="A3702" t="s">
        <v>15</v>
      </c>
      <c r="B3702">
        <v>286</v>
      </c>
      <c r="C3702" t="s">
        <v>5358</v>
      </c>
      <c r="D3702" t="s">
        <v>16</v>
      </c>
      <c r="E3702" t="s">
        <v>3512</v>
      </c>
      <c r="F3702" s="1">
        <v>45083.574594907404</v>
      </c>
      <c r="G3702">
        <v>1686048445115</v>
      </c>
      <c r="H3702" s="1">
        <v>45083.578784722224</v>
      </c>
      <c r="I3702">
        <v>1686048807458</v>
      </c>
      <c r="M3702">
        <v>5</v>
      </c>
      <c r="N3702" t="s">
        <v>5635</v>
      </c>
      <c r="O3702" s="1">
        <v>45083.641562500001</v>
      </c>
      <c r="P3702">
        <v>1686054231272</v>
      </c>
      <c r="Q3702" t="s">
        <v>5636</v>
      </c>
      <c r="R3702" t="s">
        <v>5637</v>
      </c>
    </row>
    <row r="3703" spans="1:18" hidden="1" x14ac:dyDescent="0.2">
      <c r="A3703" t="s">
        <v>15</v>
      </c>
      <c r="B3703">
        <v>286</v>
      </c>
      <c r="C3703" t="s">
        <v>5358</v>
      </c>
      <c r="D3703" t="s">
        <v>16</v>
      </c>
      <c r="E3703" t="s">
        <v>60</v>
      </c>
      <c r="F3703" s="1">
        <v>45083.611180555556</v>
      </c>
      <c r="G3703">
        <v>1686051606156</v>
      </c>
      <c r="H3703" s="1">
        <v>45083.611180555556</v>
      </c>
      <c r="I3703">
        <v>1686051606156</v>
      </c>
      <c r="M3703">
        <v>5</v>
      </c>
      <c r="N3703" t="s">
        <v>1753</v>
      </c>
      <c r="O3703" s="1"/>
      <c r="Q3703" t="s">
        <v>1753</v>
      </c>
      <c r="R3703" t="s">
        <v>1753</v>
      </c>
    </row>
    <row r="3704" spans="1:18" x14ac:dyDescent="0.2">
      <c r="A3704" t="s">
        <v>15</v>
      </c>
      <c r="C3704" t="s">
        <v>1753</v>
      </c>
      <c r="D3704" t="s">
        <v>16</v>
      </c>
      <c r="E3704" t="s">
        <v>270</v>
      </c>
      <c r="F3704" s="1">
        <v>45083.631365740737</v>
      </c>
      <c r="G3704">
        <v>1686053350343</v>
      </c>
      <c r="H3704" s="1">
        <v>45083.631365740737</v>
      </c>
      <c r="I3704">
        <v>1686053350343</v>
      </c>
      <c r="J3704" t="s">
        <v>5950</v>
      </c>
      <c r="M3704">
        <v>1</v>
      </c>
      <c r="N3704" t="s">
        <v>5638</v>
      </c>
      <c r="O3704" s="1">
        <v>45083.644548611112</v>
      </c>
      <c r="P3704">
        <v>1686054489948</v>
      </c>
      <c r="Q3704" t="s">
        <v>1982</v>
      </c>
      <c r="R3704" t="s">
        <v>5639</v>
      </c>
    </row>
    <row r="3705" spans="1:18" hidden="1" x14ac:dyDescent="0.2">
      <c r="A3705" t="s">
        <v>15</v>
      </c>
      <c r="B3705">
        <v>283</v>
      </c>
      <c r="C3705" t="s">
        <v>4635</v>
      </c>
      <c r="D3705" t="s">
        <v>16</v>
      </c>
      <c r="E3705" t="s">
        <v>60</v>
      </c>
      <c r="F3705" s="1">
        <v>45083.631956018522</v>
      </c>
      <c r="G3705">
        <v>1686053401086</v>
      </c>
      <c r="H3705" s="1">
        <v>45083.631956018522</v>
      </c>
      <c r="I3705">
        <v>1686053401086</v>
      </c>
      <c r="M3705">
        <v>5</v>
      </c>
      <c r="N3705" t="s">
        <v>1753</v>
      </c>
      <c r="O3705" s="1"/>
      <c r="Q3705" t="s">
        <v>1753</v>
      </c>
      <c r="R3705" t="s">
        <v>1753</v>
      </c>
    </row>
    <row r="3706" spans="1:18" hidden="1" x14ac:dyDescent="0.2">
      <c r="A3706" t="s">
        <v>15</v>
      </c>
      <c r="C3706" t="s">
        <v>1753</v>
      </c>
      <c r="D3706" t="s">
        <v>16</v>
      </c>
      <c r="E3706" t="s">
        <v>362</v>
      </c>
      <c r="F3706" s="1">
        <v>44760.028032407405</v>
      </c>
      <c r="G3706">
        <v>1658094022163</v>
      </c>
      <c r="H3706" s="1">
        <v>45083.64166666667</v>
      </c>
      <c r="I3706">
        <v>1686054240173</v>
      </c>
      <c r="M3706">
        <v>5</v>
      </c>
      <c r="N3706" t="s">
        <v>5640</v>
      </c>
      <c r="O3706" s="1">
        <v>45083.670543981483</v>
      </c>
      <c r="P3706">
        <v>1686056735964</v>
      </c>
      <c r="Q3706" t="s">
        <v>2061</v>
      </c>
      <c r="R3706" t="s">
        <v>5641</v>
      </c>
    </row>
    <row r="3707" spans="1:18" hidden="1" x14ac:dyDescent="0.2">
      <c r="A3707" t="s">
        <v>15</v>
      </c>
      <c r="B3707">
        <v>285</v>
      </c>
      <c r="C3707" t="s">
        <v>5358</v>
      </c>
      <c r="D3707" t="s">
        <v>16</v>
      </c>
      <c r="E3707" t="s">
        <v>470</v>
      </c>
      <c r="F3707" s="1">
        <v>45079.986493055556</v>
      </c>
      <c r="G3707">
        <v>1685738433796</v>
      </c>
      <c r="H3707" s="1">
        <v>45083.654583333337</v>
      </c>
      <c r="I3707">
        <v>1686055356107</v>
      </c>
      <c r="M3707">
        <v>5</v>
      </c>
      <c r="N3707" t="s">
        <v>5642</v>
      </c>
      <c r="O3707" s="1">
        <v>45083.670266203706</v>
      </c>
      <c r="P3707">
        <v>1686056711111</v>
      </c>
      <c r="Q3707" t="s">
        <v>5577</v>
      </c>
      <c r="R3707" t="s">
        <v>5643</v>
      </c>
    </row>
    <row r="3708" spans="1:18" hidden="1" x14ac:dyDescent="0.2">
      <c r="A3708" t="s">
        <v>15</v>
      </c>
      <c r="C3708" t="s">
        <v>1753</v>
      </c>
      <c r="D3708" t="s">
        <v>16</v>
      </c>
      <c r="E3708" t="s">
        <v>1708</v>
      </c>
      <c r="F3708" s="1">
        <v>45083.767500000002</v>
      </c>
      <c r="G3708">
        <v>1686065112355</v>
      </c>
      <c r="H3708" s="1">
        <v>45083.767500000002</v>
      </c>
      <c r="I3708">
        <v>1686065112355</v>
      </c>
      <c r="M3708">
        <v>5</v>
      </c>
      <c r="N3708" t="s">
        <v>5644</v>
      </c>
      <c r="O3708" s="1">
        <v>45083.772303240738</v>
      </c>
      <c r="P3708">
        <v>1686065527093</v>
      </c>
      <c r="Q3708" t="s">
        <v>5645</v>
      </c>
      <c r="R3708" t="s">
        <v>5646</v>
      </c>
    </row>
    <row r="3709" spans="1:18" hidden="1" x14ac:dyDescent="0.2">
      <c r="A3709" t="s">
        <v>15</v>
      </c>
      <c r="B3709">
        <v>274</v>
      </c>
      <c r="C3709" t="s">
        <v>2182</v>
      </c>
      <c r="D3709" t="s">
        <v>16</v>
      </c>
      <c r="E3709" t="s">
        <v>129</v>
      </c>
      <c r="F3709" s="1">
        <v>45083.803541666668</v>
      </c>
      <c r="G3709">
        <v>1686068226962</v>
      </c>
      <c r="H3709" s="1">
        <v>45083.803541666668</v>
      </c>
      <c r="I3709">
        <v>1686068226962</v>
      </c>
      <c r="M3709">
        <v>5</v>
      </c>
      <c r="N3709" t="s">
        <v>1753</v>
      </c>
      <c r="O3709" s="1"/>
      <c r="Q3709" t="s">
        <v>1753</v>
      </c>
      <c r="R3709" t="s">
        <v>1753</v>
      </c>
    </row>
    <row r="3710" spans="1:18" hidden="1" x14ac:dyDescent="0.2">
      <c r="A3710" t="s">
        <v>15</v>
      </c>
      <c r="B3710">
        <v>286</v>
      </c>
      <c r="C3710" t="s">
        <v>5358</v>
      </c>
      <c r="D3710" t="s">
        <v>18</v>
      </c>
      <c r="E3710" t="s">
        <v>43</v>
      </c>
      <c r="F3710" s="1">
        <v>45083.803657407407</v>
      </c>
      <c r="G3710">
        <v>1686068236251</v>
      </c>
      <c r="H3710" s="1">
        <v>45083.803657407407</v>
      </c>
      <c r="I3710">
        <v>1686068236251</v>
      </c>
      <c r="M3710">
        <v>5</v>
      </c>
      <c r="N3710" t="s">
        <v>1753</v>
      </c>
      <c r="O3710" s="1"/>
      <c r="Q3710" t="s">
        <v>1753</v>
      </c>
      <c r="R3710" t="s">
        <v>1753</v>
      </c>
    </row>
    <row r="3711" spans="1:18" x14ac:dyDescent="0.2">
      <c r="A3711" t="s">
        <v>15</v>
      </c>
      <c r="B3711">
        <v>286</v>
      </c>
      <c r="C3711" t="s">
        <v>5358</v>
      </c>
      <c r="D3711" t="s">
        <v>16</v>
      </c>
      <c r="E3711" t="s">
        <v>383</v>
      </c>
      <c r="F3711" s="1">
        <v>45083.808182870373</v>
      </c>
      <c r="G3711">
        <v>1686068627008</v>
      </c>
      <c r="H3711" s="1">
        <v>45083.808553240742</v>
      </c>
      <c r="I3711">
        <v>1686068659471</v>
      </c>
      <c r="J3711" t="s">
        <v>5949</v>
      </c>
      <c r="K3711" t="s">
        <v>5965</v>
      </c>
      <c r="M3711">
        <v>1</v>
      </c>
      <c r="N3711" t="s">
        <v>5647</v>
      </c>
      <c r="O3711" s="1">
        <v>45083.817372685182</v>
      </c>
      <c r="P3711">
        <v>1686069421892</v>
      </c>
      <c r="Q3711" t="s">
        <v>5648</v>
      </c>
      <c r="R3711" t="s">
        <v>5649</v>
      </c>
    </row>
    <row r="3712" spans="1:18" hidden="1" x14ac:dyDescent="0.2">
      <c r="A3712" t="s">
        <v>15</v>
      </c>
      <c r="C3712" t="s">
        <v>1753</v>
      </c>
      <c r="D3712" t="s">
        <v>16</v>
      </c>
      <c r="E3712" t="s">
        <v>584</v>
      </c>
      <c r="F3712" s="1">
        <v>45083.823634259257</v>
      </c>
      <c r="G3712">
        <v>1686069962162</v>
      </c>
      <c r="H3712" s="1">
        <v>45083.823634259257</v>
      </c>
      <c r="I3712">
        <v>1686069962162</v>
      </c>
      <c r="M3712">
        <v>5</v>
      </c>
      <c r="N3712" t="s">
        <v>1753</v>
      </c>
      <c r="O3712" s="1"/>
      <c r="Q3712" t="s">
        <v>1753</v>
      </c>
      <c r="R3712" t="s">
        <v>1753</v>
      </c>
    </row>
    <row r="3713" spans="1:18" hidden="1" x14ac:dyDescent="0.2">
      <c r="A3713" t="s">
        <v>15</v>
      </c>
      <c r="B3713">
        <v>283</v>
      </c>
      <c r="C3713" t="s">
        <v>4635</v>
      </c>
      <c r="D3713" t="s">
        <v>16</v>
      </c>
      <c r="E3713" t="s">
        <v>26</v>
      </c>
      <c r="F3713" s="1">
        <v>44756.306759259256</v>
      </c>
      <c r="G3713">
        <v>1657772504264</v>
      </c>
      <c r="H3713" s="1">
        <v>45083.829062500001</v>
      </c>
      <c r="I3713">
        <v>1686070431152</v>
      </c>
      <c r="M3713">
        <v>5</v>
      </c>
      <c r="N3713" t="s">
        <v>5650</v>
      </c>
      <c r="O3713" s="1">
        <v>44756.336921296293</v>
      </c>
      <c r="P3713">
        <v>1657775110893</v>
      </c>
      <c r="Q3713" t="s">
        <v>192</v>
      </c>
      <c r="R3713" t="s">
        <v>5651</v>
      </c>
    </row>
    <row r="3714" spans="1:18" x14ac:dyDescent="0.2">
      <c r="A3714" t="s">
        <v>15</v>
      </c>
      <c r="C3714" t="s">
        <v>1753</v>
      </c>
      <c r="D3714" t="s">
        <v>16</v>
      </c>
      <c r="E3714" t="s">
        <v>322</v>
      </c>
      <c r="F3714" s="1">
        <v>45083.830081018517</v>
      </c>
      <c r="G3714">
        <v>1686070519397</v>
      </c>
      <c r="H3714" s="1">
        <v>45083.830081018517</v>
      </c>
      <c r="I3714">
        <v>1686070519397</v>
      </c>
      <c r="J3714" t="s">
        <v>5950</v>
      </c>
      <c r="M3714">
        <v>1</v>
      </c>
      <c r="N3714" t="s">
        <v>5652</v>
      </c>
      <c r="O3714" s="1">
        <v>45083.84202546296</v>
      </c>
      <c r="P3714">
        <v>1686071551106</v>
      </c>
      <c r="Q3714" t="s">
        <v>5653</v>
      </c>
      <c r="R3714" t="s">
        <v>5654</v>
      </c>
    </row>
    <row r="3715" spans="1:18" hidden="1" x14ac:dyDescent="0.2">
      <c r="A3715" t="s">
        <v>15</v>
      </c>
      <c r="B3715">
        <v>283</v>
      </c>
      <c r="C3715" t="s">
        <v>4635</v>
      </c>
      <c r="D3715" t="s">
        <v>16</v>
      </c>
      <c r="E3715" t="s">
        <v>125</v>
      </c>
      <c r="F3715" s="1">
        <v>45083.835312499999</v>
      </c>
      <c r="G3715">
        <v>1686070971722</v>
      </c>
      <c r="H3715" s="1">
        <v>45083.835312499999</v>
      </c>
      <c r="I3715">
        <v>1686070971722</v>
      </c>
      <c r="M3715">
        <v>5</v>
      </c>
      <c r="N3715" t="s">
        <v>5655</v>
      </c>
      <c r="O3715" s="1">
        <v>45083.841967592591</v>
      </c>
      <c r="P3715">
        <v>1686071546443</v>
      </c>
      <c r="Q3715" t="s">
        <v>5656</v>
      </c>
      <c r="R3715" t="s">
        <v>5657</v>
      </c>
    </row>
    <row r="3716" spans="1:18" x14ac:dyDescent="0.2">
      <c r="A3716" t="s">
        <v>15</v>
      </c>
      <c r="B3716">
        <v>286</v>
      </c>
      <c r="C3716" t="s">
        <v>5358</v>
      </c>
      <c r="D3716" t="s">
        <v>16</v>
      </c>
      <c r="E3716" t="s">
        <v>43</v>
      </c>
      <c r="F3716" s="1">
        <v>45083.850925925923</v>
      </c>
      <c r="G3716">
        <v>1686072320047</v>
      </c>
      <c r="H3716" s="1">
        <v>45083.850925925923</v>
      </c>
      <c r="I3716">
        <v>1686072320047</v>
      </c>
      <c r="J3716" t="s">
        <v>5957</v>
      </c>
      <c r="K3716" t="s">
        <v>5963</v>
      </c>
      <c r="M3716">
        <v>1</v>
      </c>
      <c r="N3716" t="s">
        <v>5658</v>
      </c>
      <c r="O3716" s="1">
        <v>45083.877951388888</v>
      </c>
      <c r="P3716">
        <v>1686074655034</v>
      </c>
      <c r="Q3716" t="s">
        <v>5659</v>
      </c>
      <c r="R3716" t="s">
        <v>5660</v>
      </c>
    </row>
    <row r="3717" spans="1:18" hidden="1" x14ac:dyDescent="0.2">
      <c r="A3717" t="s">
        <v>15</v>
      </c>
      <c r="B3717">
        <v>286</v>
      </c>
      <c r="C3717" t="s">
        <v>5358</v>
      </c>
      <c r="D3717" t="s">
        <v>16</v>
      </c>
      <c r="E3717" t="s">
        <v>267</v>
      </c>
      <c r="F3717" s="1">
        <v>45083.86886574074</v>
      </c>
      <c r="G3717">
        <v>1686073870181</v>
      </c>
      <c r="H3717" s="1">
        <v>45083.86886574074</v>
      </c>
      <c r="I3717">
        <v>1686073870181</v>
      </c>
      <c r="M3717">
        <v>4</v>
      </c>
      <c r="N3717" t="s">
        <v>1753</v>
      </c>
      <c r="O3717" s="1"/>
      <c r="Q3717" t="s">
        <v>1753</v>
      </c>
      <c r="R3717" t="s">
        <v>1753</v>
      </c>
    </row>
    <row r="3718" spans="1:18" hidden="1" x14ac:dyDescent="0.2">
      <c r="A3718" t="s">
        <v>15</v>
      </c>
      <c r="B3718">
        <v>286</v>
      </c>
      <c r="C3718" t="s">
        <v>5358</v>
      </c>
      <c r="D3718" t="s">
        <v>16</v>
      </c>
      <c r="E3718" t="s">
        <v>23</v>
      </c>
      <c r="F3718" s="1">
        <v>45083.892500000002</v>
      </c>
      <c r="G3718">
        <v>1686075912869</v>
      </c>
      <c r="H3718" s="1">
        <v>45083.892500000002</v>
      </c>
      <c r="I3718">
        <v>1686075912869</v>
      </c>
      <c r="M3718">
        <v>5</v>
      </c>
      <c r="N3718" t="s">
        <v>1753</v>
      </c>
      <c r="O3718" s="1"/>
      <c r="Q3718" t="s">
        <v>1753</v>
      </c>
      <c r="R3718" t="s">
        <v>1753</v>
      </c>
    </row>
    <row r="3719" spans="1:18" hidden="1" x14ac:dyDescent="0.2">
      <c r="A3719" t="s">
        <v>15</v>
      </c>
      <c r="B3719">
        <v>286</v>
      </c>
      <c r="C3719" t="s">
        <v>5358</v>
      </c>
      <c r="D3719" t="s">
        <v>16</v>
      </c>
      <c r="E3719" t="s">
        <v>545</v>
      </c>
      <c r="F3719" s="1">
        <v>45083.95385416667</v>
      </c>
      <c r="G3719">
        <v>1686081213985</v>
      </c>
      <c r="H3719" s="1">
        <v>45083.95385416667</v>
      </c>
      <c r="I3719">
        <v>1686081213985</v>
      </c>
      <c r="M3719">
        <v>5</v>
      </c>
      <c r="N3719" t="s">
        <v>5661</v>
      </c>
      <c r="O3719" s="1">
        <v>45083.960092592592</v>
      </c>
      <c r="P3719">
        <v>1686081752507</v>
      </c>
      <c r="Q3719" t="s">
        <v>5662</v>
      </c>
      <c r="R3719" t="s">
        <v>5663</v>
      </c>
    </row>
    <row r="3720" spans="1:18" hidden="1" x14ac:dyDescent="0.2">
      <c r="A3720" t="s">
        <v>15</v>
      </c>
      <c r="B3720">
        <v>286</v>
      </c>
      <c r="C3720" t="s">
        <v>5358</v>
      </c>
      <c r="D3720" t="s">
        <v>16</v>
      </c>
      <c r="E3720" t="s">
        <v>23</v>
      </c>
      <c r="F3720" s="1">
        <v>44547.699907407405</v>
      </c>
      <c r="G3720">
        <v>1639748872759</v>
      </c>
      <c r="H3720" s="1">
        <v>45083.956064814818</v>
      </c>
      <c r="I3720">
        <v>1686081404448</v>
      </c>
      <c r="M3720">
        <v>5</v>
      </c>
      <c r="N3720" t="s">
        <v>5664</v>
      </c>
      <c r="O3720" s="1">
        <v>45083.958275462966</v>
      </c>
      <c r="P3720">
        <v>1686081595688</v>
      </c>
      <c r="Q3720" t="s">
        <v>5665</v>
      </c>
      <c r="R3720" t="s">
        <v>5666</v>
      </c>
    </row>
    <row r="3721" spans="1:18" hidden="1" x14ac:dyDescent="0.2">
      <c r="A3721" t="s">
        <v>15</v>
      </c>
      <c r="C3721" t="s">
        <v>1753</v>
      </c>
      <c r="D3721" t="s">
        <v>16</v>
      </c>
      <c r="E3721" t="s">
        <v>584</v>
      </c>
      <c r="F3721" s="1">
        <v>45083.980208333334</v>
      </c>
      <c r="G3721">
        <v>1686083490185</v>
      </c>
      <c r="H3721" s="1">
        <v>45083.980208333334</v>
      </c>
      <c r="I3721">
        <v>1686083490185</v>
      </c>
      <c r="M3721">
        <v>5</v>
      </c>
      <c r="N3721" t="s">
        <v>5667</v>
      </c>
      <c r="O3721" s="1">
        <v>45083.997523148151</v>
      </c>
      <c r="P3721">
        <v>1686084986506</v>
      </c>
      <c r="Q3721" t="s">
        <v>5668</v>
      </c>
      <c r="R3721" t="s">
        <v>5669</v>
      </c>
    </row>
    <row r="3722" spans="1:18" hidden="1" x14ac:dyDescent="0.2">
      <c r="A3722" t="s">
        <v>15</v>
      </c>
      <c r="C3722" t="s">
        <v>1753</v>
      </c>
      <c r="D3722" t="s">
        <v>16</v>
      </c>
      <c r="E3722" t="s">
        <v>26</v>
      </c>
      <c r="F3722" s="1">
        <v>45083.985034722224</v>
      </c>
      <c r="G3722">
        <v>1686083907505</v>
      </c>
      <c r="H3722" s="1">
        <v>45083.985034722224</v>
      </c>
      <c r="I3722">
        <v>1686083907505</v>
      </c>
      <c r="M3722">
        <v>4</v>
      </c>
      <c r="N3722" t="s">
        <v>5670</v>
      </c>
      <c r="O3722" s="1">
        <v>45084.000162037039</v>
      </c>
      <c r="P3722">
        <v>1686085214416</v>
      </c>
      <c r="Q3722" t="s">
        <v>5671</v>
      </c>
      <c r="R3722" t="s">
        <v>5672</v>
      </c>
    </row>
    <row r="3723" spans="1:18" hidden="1" x14ac:dyDescent="0.2">
      <c r="A3723" t="s">
        <v>15</v>
      </c>
      <c r="C3723" t="s">
        <v>1753</v>
      </c>
      <c r="D3723" t="s">
        <v>18</v>
      </c>
      <c r="E3723" t="s">
        <v>118</v>
      </c>
      <c r="F3723" s="1">
        <v>45083.997048611112</v>
      </c>
      <c r="G3723">
        <v>1686084945777</v>
      </c>
      <c r="H3723" s="1">
        <v>45083.997048611112</v>
      </c>
      <c r="I3723">
        <v>1686084945777</v>
      </c>
      <c r="M3723">
        <v>5</v>
      </c>
      <c r="N3723" t="s">
        <v>1753</v>
      </c>
      <c r="O3723" s="1"/>
      <c r="Q3723" t="s">
        <v>1753</v>
      </c>
      <c r="R3723" t="s">
        <v>1753</v>
      </c>
    </row>
    <row r="3724" spans="1:18" x14ac:dyDescent="0.2">
      <c r="A3724" t="s">
        <v>15</v>
      </c>
      <c r="B3724">
        <v>286</v>
      </c>
      <c r="C3724" t="s">
        <v>5358</v>
      </c>
      <c r="D3724" t="s">
        <v>16</v>
      </c>
      <c r="E3724" t="s">
        <v>37</v>
      </c>
      <c r="F3724" s="1">
        <v>45084.036817129629</v>
      </c>
      <c r="G3724">
        <v>1686088381767</v>
      </c>
      <c r="H3724" s="1">
        <v>45084.036817129629</v>
      </c>
      <c r="I3724">
        <v>1686088381767</v>
      </c>
      <c r="J3724" t="s">
        <v>5956</v>
      </c>
      <c r="K3724" t="s">
        <v>5954</v>
      </c>
      <c r="M3724">
        <v>2</v>
      </c>
      <c r="N3724" t="s">
        <v>5673</v>
      </c>
      <c r="O3724" s="1">
        <v>45084.047326388885</v>
      </c>
      <c r="P3724">
        <v>1686089289530</v>
      </c>
      <c r="Q3724" t="s">
        <v>5674</v>
      </c>
      <c r="R3724" t="s">
        <v>5675</v>
      </c>
    </row>
    <row r="3725" spans="1:18" x14ac:dyDescent="0.2">
      <c r="A3725" t="s">
        <v>15</v>
      </c>
      <c r="B3725">
        <v>286</v>
      </c>
      <c r="C3725" t="s">
        <v>5358</v>
      </c>
      <c r="D3725" t="s">
        <v>16</v>
      </c>
      <c r="E3725" t="s">
        <v>157</v>
      </c>
      <c r="F3725" s="1">
        <v>45084.046377314815</v>
      </c>
      <c r="G3725">
        <v>1686089207635</v>
      </c>
      <c r="H3725" s="1">
        <v>45084.046377314815</v>
      </c>
      <c r="I3725">
        <v>1686089207635</v>
      </c>
      <c r="J3725" t="s">
        <v>5957</v>
      </c>
      <c r="K3725" t="s">
        <v>5958</v>
      </c>
      <c r="M3725">
        <v>1</v>
      </c>
      <c r="N3725" t="s">
        <v>5676</v>
      </c>
      <c r="O3725" s="1">
        <v>45084.062534722223</v>
      </c>
      <c r="P3725">
        <v>1686090603050</v>
      </c>
      <c r="Q3725" t="s">
        <v>1984</v>
      </c>
      <c r="R3725" t="s">
        <v>5677</v>
      </c>
    </row>
    <row r="3726" spans="1:18" hidden="1" x14ac:dyDescent="0.2">
      <c r="A3726" t="s">
        <v>15</v>
      </c>
      <c r="C3726" t="s">
        <v>1753</v>
      </c>
      <c r="D3726" t="s">
        <v>16</v>
      </c>
      <c r="E3726" t="s">
        <v>5678</v>
      </c>
      <c r="F3726" s="1">
        <v>45084.072766203702</v>
      </c>
      <c r="G3726">
        <v>1686091487611</v>
      </c>
      <c r="H3726" s="1">
        <v>45084.072766203702</v>
      </c>
      <c r="I3726">
        <v>1686091487611</v>
      </c>
      <c r="M3726">
        <v>5</v>
      </c>
      <c r="N3726" t="s">
        <v>5679</v>
      </c>
      <c r="O3726" s="1">
        <v>45084.078182870369</v>
      </c>
      <c r="P3726">
        <v>1686091955382</v>
      </c>
      <c r="Q3726" t="s">
        <v>1984</v>
      </c>
      <c r="R3726" t="s">
        <v>5680</v>
      </c>
    </row>
    <row r="3727" spans="1:18" x14ac:dyDescent="0.2">
      <c r="A3727" t="s">
        <v>15</v>
      </c>
      <c r="B3727">
        <v>286</v>
      </c>
      <c r="C3727" t="s">
        <v>5358</v>
      </c>
      <c r="D3727" t="s">
        <v>16</v>
      </c>
      <c r="E3727" t="s">
        <v>60</v>
      </c>
      <c r="F3727" s="1">
        <v>45084.098703703705</v>
      </c>
      <c r="G3727">
        <v>1686093728750</v>
      </c>
      <c r="H3727" s="1">
        <v>45084.098946759259</v>
      </c>
      <c r="I3727">
        <v>1686093749118</v>
      </c>
      <c r="J3727" t="s">
        <v>5997</v>
      </c>
      <c r="K3727" t="s">
        <v>5970</v>
      </c>
      <c r="M3727">
        <v>1</v>
      </c>
      <c r="N3727" t="s">
        <v>5681</v>
      </c>
      <c r="O3727" s="1">
        <v>45084.124502314815</v>
      </c>
      <c r="P3727">
        <v>1686095957895</v>
      </c>
      <c r="Q3727" t="s">
        <v>396</v>
      </c>
      <c r="R3727" t="s">
        <v>5682</v>
      </c>
    </row>
    <row r="3728" spans="1:18" x14ac:dyDescent="0.2">
      <c r="A3728" t="s">
        <v>15</v>
      </c>
      <c r="B3728">
        <v>286</v>
      </c>
      <c r="C3728" t="s">
        <v>5358</v>
      </c>
      <c r="D3728" t="s">
        <v>16</v>
      </c>
      <c r="E3728" t="s">
        <v>5683</v>
      </c>
      <c r="F3728" s="1">
        <v>45084.135821759257</v>
      </c>
      <c r="G3728">
        <v>1686096935531</v>
      </c>
      <c r="H3728" s="1">
        <v>45084.137037037035</v>
      </c>
      <c r="I3728">
        <v>1686097040163</v>
      </c>
      <c r="J3728" t="s">
        <v>5997</v>
      </c>
      <c r="K3728" t="s">
        <v>5970</v>
      </c>
      <c r="M3728">
        <v>2</v>
      </c>
      <c r="N3728" t="s">
        <v>5684</v>
      </c>
      <c r="O3728" s="1">
        <v>45084.393078703702</v>
      </c>
      <c r="P3728">
        <v>1686119162862</v>
      </c>
      <c r="Q3728" t="s">
        <v>5685</v>
      </c>
      <c r="R3728" t="s">
        <v>5686</v>
      </c>
    </row>
    <row r="3729" spans="1:18" hidden="1" x14ac:dyDescent="0.2">
      <c r="A3729" t="s">
        <v>15</v>
      </c>
      <c r="C3729" t="s">
        <v>1753</v>
      </c>
      <c r="D3729" t="s">
        <v>16</v>
      </c>
      <c r="E3729" t="s">
        <v>3944</v>
      </c>
      <c r="F3729" s="1">
        <v>45084.227731481478</v>
      </c>
      <c r="G3729">
        <v>1686104876162</v>
      </c>
      <c r="H3729" s="1">
        <v>45084.227731481478</v>
      </c>
      <c r="I3729">
        <v>1686104876162</v>
      </c>
      <c r="M3729">
        <v>5</v>
      </c>
      <c r="N3729" t="s">
        <v>5687</v>
      </c>
      <c r="O3729" s="1">
        <v>45084.394641203704</v>
      </c>
      <c r="P3729">
        <v>1686119297472</v>
      </c>
      <c r="Q3729" t="s">
        <v>5688</v>
      </c>
      <c r="R3729" t="s">
        <v>5689</v>
      </c>
    </row>
    <row r="3730" spans="1:18" hidden="1" x14ac:dyDescent="0.2">
      <c r="A3730" t="s">
        <v>15</v>
      </c>
      <c r="C3730" t="s">
        <v>1753</v>
      </c>
      <c r="D3730" t="s">
        <v>16</v>
      </c>
      <c r="E3730" t="s">
        <v>23</v>
      </c>
      <c r="F3730" s="1">
        <v>45084.461875000001</v>
      </c>
      <c r="G3730">
        <v>1686125106547</v>
      </c>
      <c r="H3730" s="1">
        <v>45084.461875000001</v>
      </c>
      <c r="I3730">
        <v>1686125106547</v>
      </c>
      <c r="M3730">
        <v>5</v>
      </c>
      <c r="N3730" t="s">
        <v>5690</v>
      </c>
      <c r="O3730" s="1">
        <v>45084.463414351849</v>
      </c>
      <c r="P3730">
        <v>1686125239760</v>
      </c>
      <c r="Q3730" t="s">
        <v>4762</v>
      </c>
      <c r="R3730" t="s">
        <v>5691</v>
      </c>
    </row>
    <row r="3731" spans="1:18" hidden="1" x14ac:dyDescent="0.2">
      <c r="A3731" t="s">
        <v>15</v>
      </c>
      <c r="B3731">
        <v>286</v>
      </c>
      <c r="C3731" t="s">
        <v>5358</v>
      </c>
      <c r="D3731" t="s">
        <v>16</v>
      </c>
      <c r="E3731" t="s">
        <v>1211</v>
      </c>
      <c r="F3731" s="1">
        <v>45084.478206018517</v>
      </c>
      <c r="G3731">
        <v>1686126517716</v>
      </c>
      <c r="H3731" s="1">
        <v>45084.478206018517</v>
      </c>
      <c r="I3731">
        <v>1686126517716</v>
      </c>
      <c r="M3731">
        <v>5</v>
      </c>
      <c r="N3731" t="s">
        <v>1753</v>
      </c>
      <c r="O3731" s="1"/>
      <c r="Q3731" t="s">
        <v>1753</v>
      </c>
      <c r="R3731" t="s">
        <v>1753</v>
      </c>
    </row>
    <row r="3732" spans="1:18" hidden="1" x14ac:dyDescent="0.2">
      <c r="A3732" t="s">
        <v>15</v>
      </c>
      <c r="B3732">
        <v>286</v>
      </c>
      <c r="C3732" t="s">
        <v>5358</v>
      </c>
      <c r="D3732" t="s">
        <v>16</v>
      </c>
      <c r="E3732" t="s">
        <v>524</v>
      </c>
      <c r="F3732" s="1">
        <v>45084.487476851849</v>
      </c>
      <c r="G3732">
        <v>1686127318980</v>
      </c>
      <c r="H3732" s="1">
        <v>45084.487476851849</v>
      </c>
      <c r="I3732">
        <v>1686127318980</v>
      </c>
      <c r="M3732">
        <v>5</v>
      </c>
      <c r="N3732" t="s">
        <v>5692</v>
      </c>
      <c r="O3732" s="1">
        <v>45084.488379629627</v>
      </c>
      <c r="P3732">
        <v>1686127396304</v>
      </c>
      <c r="Q3732" t="s">
        <v>1205</v>
      </c>
      <c r="R3732" t="s">
        <v>5693</v>
      </c>
    </row>
    <row r="3733" spans="1:18" hidden="1" x14ac:dyDescent="0.2">
      <c r="A3733" t="s">
        <v>15</v>
      </c>
      <c r="B3733">
        <v>283</v>
      </c>
      <c r="C3733" t="s">
        <v>4635</v>
      </c>
      <c r="D3733" t="s">
        <v>16</v>
      </c>
      <c r="E3733" t="s">
        <v>169</v>
      </c>
      <c r="F3733" s="1">
        <v>45084.501099537039</v>
      </c>
      <c r="G3733">
        <v>1686128495287</v>
      </c>
      <c r="H3733" s="1">
        <v>45084.501099537039</v>
      </c>
      <c r="I3733">
        <v>1686128495287</v>
      </c>
      <c r="M3733">
        <v>5</v>
      </c>
      <c r="N3733" t="s">
        <v>1753</v>
      </c>
      <c r="O3733" s="1"/>
      <c r="Q3733" t="s">
        <v>1753</v>
      </c>
      <c r="R3733" t="s">
        <v>1753</v>
      </c>
    </row>
    <row r="3734" spans="1:18" hidden="1" x14ac:dyDescent="0.2">
      <c r="A3734" t="s">
        <v>15</v>
      </c>
      <c r="B3734">
        <v>283</v>
      </c>
      <c r="C3734" t="s">
        <v>4635</v>
      </c>
      <c r="D3734" t="s">
        <v>16</v>
      </c>
      <c r="E3734" t="s">
        <v>1322</v>
      </c>
      <c r="F3734" s="1">
        <v>45084.532164351855</v>
      </c>
      <c r="G3734">
        <v>1686131179757</v>
      </c>
      <c r="H3734" s="1">
        <v>45084.532164351855</v>
      </c>
      <c r="I3734">
        <v>1686131179757</v>
      </c>
      <c r="M3734">
        <v>5</v>
      </c>
      <c r="N3734" t="s">
        <v>5694</v>
      </c>
      <c r="O3734" s="1">
        <v>45084.559351851851</v>
      </c>
      <c r="P3734">
        <v>1686133528892</v>
      </c>
      <c r="Q3734" t="s">
        <v>4789</v>
      </c>
      <c r="R3734" t="s">
        <v>5695</v>
      </c>
    </row>
    <row r="3735" spans="1:18" hidden="1" x14ac:dyDescent="0.2">
      <c r="A3735" t="s">
        <v>15</v>
      </c>
      <c r="B3735">
        <v>286</v>
      </c>
      <c r="C3735" t="s">
        <v>5358</v>
      </c>
      <c r="D3735" t="s">
        <v>16</v>
      </c>
      <c r="E3735" t="s">
        <v>3609</v>
      </c>
      <c r="F3735" s="1">
        <v>45084.59884259259</v>
      </c>
      <c r="G3735">
        <v>1686136940704</v>
      </c>
      <c r="H3735" s="1">
        <v>45084.59884259259</v>
      </c>
      <c r="I3735">
        <v>1686136940704</v>
      </c>
      <c r="M3735">
        <v>3</v>
      </c>
      <c r="N3735" t="s">
        <v>1753</v>
      </c>
      <c r="O3735" s="1"/>
      <c r="Q3735" t="s">
        <v>1753</v>
      </c>
      <c r="R3735" t="s">
        <v>1753</v>
      </c>
    </row>
    <row r="3736" spans="1:18" hidden="1" x14ac:dyDescent="0.2">
      <c r="A3736" t="s">
        <v>15</v>
      </c>
      <c r="B3736">
        <v>283</v>
      </c>
      <c r="C3736" t="s">
        <v>4635</v>
      </c>
      <c r="D3736" t="s">
        <v>16</v>
      </c>
      <c r="E3736" t="s">
        <v>64</v>
      </c>
      <c r="F3736" s="1">
        <v>45084.604074074072</v>
      </c>
      <c r="G3736">
        <v>1686137392055</v>
      </c>
      <c r="H3736" s="1">
        <v>45084.604074074072</v>
      </c>
      <c r="I3736">
        <v>1686137392055</v>
      </c>
      <c r="M3736">
        <v>3</v>
      </c>
      <c r="N3736" t="s">
        <v>5696</v>
      </c>
      <c r="O3736" s="1">
        <v>45084.607557870368</v>
      </c>
      <c r="P3736">
        <v>1686137693783</v>
      </c>
      <c r="Q3736" t="s">
        <v>1734</v>
      </c>
      <c r="R3736" t="s">
        <v>5697</v>
      </c>
    </row>
    <row r="3737" spans="1:18" x14ac:dyDescent="0.2">
      <c r="A3737" t="s">
        <v>15</v>
      </c>
      <c r="B3737">
        <v>286</v>
      </c>
      <c r="C3737" t="s">
        <v>5358</v>
      </c>
      <c r="D3737" t="s">
        <v>16</v>
      </c>
      <c r="E3737" t="s">
        <v>1296</v>
      </c>
      <c r="F3737" s="1">
        <v>45084.613587962966</v>
      </c>
      <c r="G3737">
        <v>1686138214690</v>
      </c>
      <c r="H3737" s="1">
        <v>45084.613587962966</v>
      </c>
      <c r="I3737">
        <v>1686138214690</v>
      </c>
      <c r="J3737" t="s">
        <v>5957</v>
      </c>
      <c r="K3737" t="s">
        <v>5958</v>
      </c>
      <c r="M3737">
        <v>2</v>
      </c>
      <c r="N3737" t="s">
        <v>5698</v>
      </c>
      <c r="O3737" s="1">
        <v>45084.618738425925</v>
      </c>
      <c r="P3737">
        <v>1686138659567</v>
      </c>
      <c r="Q3737" t="s">
        <v>4765</v>
      </c>
      <c r="R3737" t="s">
        <v>5699</v>
      </c>
    </row>
    <row r="3738" spans="1:18" x14ac:dyDescent="0.2">
      <c r="A3738" t="s">
        <v>15</v>
      </c>
      <c r="C3738" t="s">
        <v>1753</v>
      </c>
      <c r="D3738" t="s">
        <v>16</v>
      </c>
      <c r="E3738" t="s">
        <v>2145</v>
      </c>
      <c r="F3738" s="1">
        <v>45084.70140046296</v>
      </c>
      <c r="G3738">
        <v>1686145801895</v>
      </c>
      <c r="H3738" s="1">
        <v>45084.70140046296</v>
      </c>
      <c r="I3738">
        <v>1686145801895</v>
      </c>
      <c r="J3738" t="s">
        <v>5997</v>
      </c>
      <c r="K3738" t="s">
        <v>5969</v>
      </c>
      <c r="M3738">
        <v>1</v>
      </c>
      <c r="N3738" t="s">
        <v>5700</v>
      </c>
      <c r="O3738" s="1">
        <v>45084.712025462963</v>
      </c>
      <c r="P3738">
        <v>1686146719829</v>
      </c>
      <c r="Q3738" t="s">
        <v>5701</v>
      </c>
      <c r="R3738" t="s">
        <v>5702</v>
      </c>
    </row>
    <row r="3739" spans="1:18" hidden="1" x14ac:dyDescent="0.2">
      <c r="A3739" t="s">
        <v>15</v>
      </c>
      <c r="B3739">
        <v>286</v>
      </c>
      <c r="C3739" t="s">
        <v>5358</v>
      </c>
      <c r="D3739" t="s">
        <v>16</v>
      </c>
      <c r="E3739" t="s">
        <v>199</v>
      </c>
      <c r="F3739" s="1">
        <v>45084.710914351854</v>
      </c>
      <c r="G3739">
        <v>1686146623667</v>
      </c>
      <c r="H3739" s="1">
        <v>45084.710914351854</v>
      </c>
      <c r="I3739">
        <v>1686146623667</v>
      </c>
      <c r="M3739">
        <v>4</v>
      </c>
      <c r="N3739" t="s">
        <v>1753</v>
      </c>
      <c r="O3739" s="1"/>
      <c r="Q3739" t="s">
        <v>1753</v>
      </c>
      <c r="R3739" t="s">
        <v>1753</v>
      </c>
    </row>
    <row r="3740" spans="1:18" hidden="1" x14ac:dyDescent="0.2">
      <c r="A3740" t="s">
        <v>15</v>
      </c>
      <c r="C3740" t="s">
        <v>1753</v>
      </c>
      <c r="D3740" t="s">
        <v>16</v>
      </c>
      <c r="E3740" t="s">
        <v>37</v>
      </c>
      <c r="F3740" s="1">
        <v>45084.319791666669</v>
      </c>
      <c r="G3740">
        <v>1686112830478</v>
      </c>
      <c r="H3740" s="1">
        <v>45084.726759259262</v>
      </c>
      <c r="I3740">
        <v>1686147992170</v>
      </c>
      <c r="M3740">
        <v>5</v>
      </c>
      <c r="N3740" t="s">
        <v>5703</v>
      </c>
      <c r="O3740" s="1">
        <v>45084.73541666667</v>
      </c>
      <c r="P3740">
        <v>1686148740040</v>
      </c>
      <c r="Q3740" t="s">
        <v>5704</v>
      </c>
      <c r="R3740" t="s">
        <v>5705</v>
      </c>
    </row>
    <row r="3741" spans="1:18" hidden="1" x14ac:dyDescent="0.2">
      <c r="A3741" t="s">
        <v>15</v>
      </c>
      <c r="B3741">
        <v>286</v>
      </c>
      <c r="C3741" t="s">
        <v>5358</v>
      </c>
      <c r="D3741" t="s">
        <v>16</v>
      </c>
      <c r="E3741" t="s">
        <v>721</v>
      </c>
      <c r="F3741" s="1">
        <v>45084.735474537039</v>
      </c>
      <c r="G3741">
        <v>1686148745732</v>
      </c>
      <c r="H3741" s="1">
        <v>45084.735474537039</v>
      </c>
      <c r="I3741">
        <v>1686148745732</v>
      </c>
      <c r="M3741">
        <v>5</v>
      </c>
      <c r="N3741" t="s">
        <v>1753</v>
      </c>
      <c r="O3741" s="1"/>
      <c r="Q3741" t="s">
        <v>1753</v>
      </c>
      <c r="R3741" t="s">
        <v>1753</v>
      </c>
    </row>
    <row r="3742" spans="1:18" x14ac:dyDescent="0.2">
      <c r="A3742" t="s">
        <v>15</v>
      </c>
      <c r="B3742">
        <v>286</v>
      </c>
      <c r="C3742" t="s">
        <v>5358</v>
      </c>
      <c r="D3742" t="s">
        <v>16</v>
      </c>
      <c r="E3742" t="s">
        <v>322</v>
      </c>
      <c r="F3742" s="1">
        <v>45084.73574074074</v>
      </c>
      <c r="G3742">
        <v>1686148768192</v>
      </c>
      <c r="H3742" s="1">
        <v>45084.73574074074</v>
      </c>
      <c r="I3742">
        <v>1686148768192</v>
      </c>
      <c r="J3742" t="s">
        <v>5957</v>
      </c>
      <c r="K3742" t="s">
        <v>5964</v>
      </c>
      <c r="M3742">
        <v>1</v>
      </c>
      <c r="N3742" t="s">
        <v>5706</v>
      </c>
      <c r="O3742" s="1">
        <v>45084.748194444444</v>
      </c>
      <c r="P3742">
        <v>1686149844820</v>
      </c>
      <c r="Q3742" t="s">
        <v>5189</v>
      </c>
      <c r="R3742" t="s">
        <v>5707</v>
      </c>
    </row>
    <row r="3743" spans="1:18" x14ac:dyDescent="0.2">
      <c r="A3743" t="s">
        <v>15</v>
      </c>
      <c r="B3743">
        <v>286</v>
      </c>
      <c r="C3743" t="s">
        <v>5358</v>
      </c>
      <c r="D3743" t="s">
        <v>16</v>
      </c>
      <c r="E3743" t="s">
        <v>903</v>
      </c>
      <c r="F3743" s="1">
        <v>45084.738275462965</v>
      </c>
      <c r="G3743">
        <v>1686148987675</v>
      </c>
      <c r="H3743" s="1">
        <v>45084.738275462965</v>
      </c>
      <c r="I3743">
        <v>1686148987675</v>
      </c>
      <c r="J3743" t="s">
        <v>5949</v>
      </c>
      <c r="K3743" t="s">
        <v>5965</v>
      </c>
      <c r="M3743">
        <v>1</v>
      </c>
      <c r="N3743" t="s">
        <v>5708</v>
      </c>
      <c r="O3743" s="1">
        <v>45084.750347222223</v>
      </c>
      <c r="P3743">
        <v>1686150030898</v>
      </c>
      <c r="Q3743" t="s">
        <v>5709</v>
      </c>
      <c r="R3743" t="s">
        <v>5710</v>
      </c>
    </row>
    <row r="3744" spans="1:18" hidden="1" x14ac:dyDescent="0.2">
      <c r="A3744" t="s">
        <v>15</v>
      </c>
      <c r="B3744">
        <v>286</v>
      </c>
      <c r="C3744" t="s">
        <v>5358</v>
      </c>
      <c r="D3744" t="s">
        <v>16</v>
      </c>
      <c r="E3744" t="s">
        <v>182</v>
      </c>
      <c r="F3744" s="1">
        <v>45084.748912037037</v>
      </c>
      <c r="G3744">
        <v>1686149906758</v>
      </c>
      <c r="H3744" s="1">
        <v>45084.748912037037</v>
      </c>
      <c r="I3744">
        <v>1686149906758</v>
      </c>
      <c r="M3744">
        <v>5</v>
      </c>
      <c r="N3744" t="s">
        <v>1753</v>
      </c>
      <c r="O3744" s="1"/>
      <c r="Q3744" t="s">
        <v>1753</v>
      </c>
      <c r="R3744" t="s">
        <v>1753</v>
      </c>
    </row>
    <row r="3745" spans="1:18" hidden="1" x14ac:dyDescent="0.2">
      <c r="A3745" t="s">
        <v>15</v>
      </c>
      <c r="B3745">
        <v>286</v>
      </c>
      <c r="C3745" t="s">
        <v>5358</v>
      </c>
      <c r="D3745" t="s">
        <v>16</v>
      </c>
      <c r="E3745" t="s">
        <v>497</v>
      </c>
      <c r="F3745" s="1">
        <v>45084.788356481484</v>
      </c>
      <c r="G3745">
        <v>1686153314541</v>
      </c>
      <c r="H3745" s="1">
        <v>45084.788356481484</v>
      </c>
      <c r="I3745">
        <v>1686153314541</v>
      </c>
      <c r="M3745">
        <v>5</v>
      </c>
      <c r="N3745" t="s">
        <v>1753</v>
      </c>
      <c r="O3745" s="1"/>
      <c r="Q3745" t="s">
        <v>1753</v>
      </c>
      <c r="R3745" t="s">
        <v>1753</v>
      </c>
    </row>
    <row r="3746" spans="1:18" hidden="1" x14ac:dyDescent="0.2">
      <c r="A3746" t="s">
        <v>15</v>
      </c>
      <c r="B3746">
        <v>282</v>
      </c>
      <c r="C3746" t="s">
        <v>4635</v>
      </c>
      <c r="D3746" t="s">
        <v>16</v>
      </c>
      <c r="E3746" t="s">
        <v>438</v>
      </c>
      <c r="F3746" s="1">
        <v>45084.801099537035</v>
      </c>
      <c r="G3746">
        <v>1686154415641</v>
      </c>
      <c r="H3746" s="1">
        <v>45084.801099537035</v>
      </c>
      <c r="I3746">
        <v>1686154415641</v>
      </c>
      <c r="M3746">
        <v>5</v>
      </c>
      <c r="N3746" t="s">
        <v>1753</v>
      </c>
      <c r="O3746" s="1"/>
      <c r="Q3746" t="s">
        <v>1753</v>
      </c>
      <c r="R3746" t="s">
        <v>1753</v>
      </c>
    </row>
    <row r="3747" spans="1:18" hidden="1" x14ac:dyDescent="0.2">
      <c r="A3747" t="s">
        <v>15</v>
      </c>
      <c r="B3747">
        <v>286</v>
      </c>
      <c r="C3747" t="s">
        <v>5358</v>
      </c>
      <c r="D3747" t="s">
        <v>18</v>
      </c>
      <c r="E3747" t="s">
        <v>169</v>
      </c>
      <c r="F3747" s="1">
        <v>45084.818333333336</v>
      </c>
      <c r="G3747">
        <v>1686155904226</v>
      </c>
      <c r="H3747" s="1">
        <v>45084.818564814814</v>
      </c>
      <c r="I3747">
        <v>1686155924685</v>
      </c>
      <c r="M3747">
        <v>5</v>
      </c>
      <c r="N3747" t="s">
        <v>1753</v>
      </c>
      <c r="O3747" s="1"/>
      <c r="Q3747" t="s">
        <v>1753</v>
      </c>
      <c r="R3747" t="s">
        <v>1753</v>
      </c>
    </row>
    <row r="3748" spans="1:18" x14ac:dyDescent="0.2">
      <c r="A3748" t="s">
        <v>15</v>
      </c>
      <c r="B3748">
        <v>286</v>
      </c>
      <c r="C3748" t="s">
        <v>5358</v>
      </c>
      <c r="D3748" t="s">
        <v>16</v>
      </c>
      <c r="E3748" t="s">
        <v>77</v>
      </c>
      <c r="F3748" s="1">
        <v>45084.829826388886</v>
      </c>
      <c r="G3748">
        <v>1686156897959</v>
      </c>
      <c r="H3748" s="1">
        <v>45084.829826388886</v>
      </c>
      <c r="I3748">
        <v>1686156897959</v>
      </c>
      <c r="J3748" t="s">
        <v>5979</v>
      </c>
      <c r="K3748" t="s">
        <v>6018</v>
      </c>
      <c r="M3748">
        <v>1</v>
      </c>
      <c r="N3748" t="s">
        <v>5711</v>
      </c>
      <c r="O3748" s="1">
        <v>45084.832025462965</v>
      </c>
      <c r="P3748">
        <v>1686157087830</v>
      </c>
      <c r="Q3748" t="s">
        <v>673</v>
      </c>
      <c r="R3748" t="s">
        <v>5712</v>
      </c>
    </row>
    <row r="3749" spans="1:18" hidden="1" x14ac:dyDescent="0.2">
      <c r="A3749" t="s">
        <v>15</v>
      </c>
      <c r="B3749">
        <v>286</v>
      </c>
      <c r="C3749" t="s">
        <v>5358</v>
      </c>
      <c r="D3749" t="s">
        <v>16</v>
      </c>
      <c r="E3749" t="s">
        <v>139</v>
      </c>
      <c r="F3749" s="1">
        <v>45084.870798611111</v>
      </c>
      <c r="G3749">
        <v>1686160437767</v>
      </c>
      <c r="H3749" s="1">
        <v>45084.870798611111</v>
      </c>
      <c r="I3749">
        <v>1686160437767</v>
      </c>
      <c r="M3749">
        <v>3</v>
      </c>
      <c r="N3749" t="s">
        <v>5713</v>
      </c>
      <c r="O3749" s="1">
        <v>45084.883171296293</v>
      </c>
      <c r="P3749">
        <v>1686161506159</v>
      </c>
      <c r="Q3749" t="s">
        <v>306</v>
      </c>
      <c r="R3749" t="s">
        <v>5714</v>
      </c>
    </row>
    <row r="3750" spans="1:18" hidden="1" x14ac:dyDescent="0.2">
      <c r="A3750" t="s">
        <v>15</v>
      </c>
      <c r="B3750">
        <v>286</v>
      </c>
      <c r="C3750" t="s">
        <v>5358</v>
      </c>
      <c r="D3750" t="s">
        <v>16</v>
      </c>
      <c r="E3750" t="s">
        <v>60</v>
      </c>
      <c r="F3750" s="1">
        <v>45084.871469907404</v>
      </c>
      <c r="G3750">
        <v>1686160495034</v>
      </c>
      <c r="H3750" s="1">
        <v>45084.871469907404</v>
      </c>
      <c r="I3750">
        <v>1686160495034</v>
      </c>
      <c r="M3750">
        <v>5</v>
      </c>
      <c r="N3750" t="s">
        <v>1753</v>
      </c>
      <c r="O3750" s="1"/>
      <c r="Q3750" t="s">
        <v>1753</v>
      </c>
      <c r="R3750" t="s">
        <v>1753</v>
      </c>
    </row>
    <row r="3751" spans="1:18" x14ac:dyDescent="0.2">
      <c r="A3751" t="s">
        <v>15</v>
      </c>
      <c r="C3751" t="s">
        <v>1753</v>
      </c>
      <c r="D3751" t="s">
        <v>16</v>
      </c>
      <c r="E3751" t="s">
        <v>232</v>
      </c>
      <c r="F3751" s="1">
        <v>45084.915243055555</v>
      </c>
      <c r="G3751">
        <v>1686164277992</v>
      </c>
      <c r="H3751" s="1">
        <v>45084.915243055555</v>
      </c>
      <c r="I3751">
        <v>1686164277992</v>
      </c>
      <c r="J3751" t="s">
        <v>5949</v>
      </c>
      <c r="K3751" t="s">
        <v>5965</v>
      </c>
      <c r="M3751">
        <v>1</v>
      </c>
      <c r="N3751" t="s">
        <v>5715</v>
      </c>
      <c r="O3751" s="1">
        <v>45084.922418981485</v>
      </c>
      <c r="P3751">
        <v>1686164897511</v>
      </c>
      <c r="Q3751" t="s">
        <v>1984</v>
      </c>
      <c r="R3751" t="s">
        <v>5716</v>
      </c>
    </row>
    <row r="3752" spans="1:18" x14ac:dyDescent="0.2">
      <c r="A3752" t="s">
        <v>15</v>
      </c>
      <c r="C3752" t="s">
        <v>1753</v>
      </c>
      <c r="D3752" t="s">
        <v>16</v>
      </c>
      <c r="E3752" t="s">
        <v>97</v>
      </c>
      <c r="F3752" s="1">
        <v>45085.001620370371</v>
      </c>
      <c r="G3752">
        <v>1686171740881</v>
      </c>
      <c r="H3752" s="1">
        <v>45085.001620370371</v>
      </c>
      <c r="I3752">
        <v>1686171740881</v>
      </c>
      <c r="J3752" t="s">
        <v>5997</v>
      </c>
      <c r="K3752" t="s">
        <v>5954</v>
      </c>
      <c r="M3752">
        <v>1</v>
      </c>
      <c r="N3752" t="s">
        <v>5717</v>
      </c>
      <c r="O3752" s="1">
        <v>45085.086018518516</v>
      </c>
      <c r="P3752">
        <v>1686179032219</v>
      </c>
      <c r="Q3752" t="s">
        <v>1984</v>
      </c>
      <c r="R3752" t="s">
        <v>5718</v>
      </c>
    </row>
    <row r="3753" spans="1:18" x14ac:dyDescent="0.2">
      <c r="A3753" t="s">
        <v>15</v>
      </c>
      <c r="B3753">
        <v>286</v>
      </c>
      <c r="C3753" t="s">
        <v>5358</v>
      </c>
      <c r="D3753" t="s">
        <v>16</v>
      </c>
      <c r="E3753" t="s">
        <v>5719</v>
      </c>
      <c r="F3753" s="1">
        <v>45085.118541666663</v>
      </c>
      <c r="G3753">
        <v>1686181842421</v>
      </c>
      <c r="H3753" s="1">
        <v>45085.118541666663</v>
      </c>
      <c r="I3753">
        <v>1686181842421</v>
      </c>
      <c r="J3753" t="s">
        <v>5949</v>
      </c>
      <c r="K3753" t="s">
        <v>5965</v>
      </c>
      <c r="M3753">
        <v>1</v>
      </c>
      <c r="N3753" t="s">
        <v>5720</v>
      </c>
      <c r="O3753" s="1">
        <v>45085.136620370373</v>
      </c>
      <c r="P3753">
        <v>1686183404851</v>
      </c>
      <c r="Q3753" t="s">
        <v>1984</v>
      </c>
      <c r="R3753" t="s">
        <v>5721</v>
      </c>
    </row>
    <row r="3754" spans="1:18" x14ac:dyDescent="0.2">
      <c r="A3754" t="s">
        <v>15</v>
      </c>
      <c r="B3754">
        <v>286</v>
      </c>
      <c r="C3754" t="s">
        <v>5358</v>
      </c>
      <c r="D3754" t="s">
        <v>16</v>
      </c>
      <c r="E3754" t="s">
        <v>155</v>
      </c>
      <c r="F3754" s="1">
        <v>45085.170231481483</v>
      </c>
      <c r="G3754">
        <v>1686186308358</v>
      </c>
      <c r="H3754" s="1">
        <v>45085.170231481483</v>
      </c>
      <c r="I3754">
        <v>1686186308358</v>
      </c>
      <c r="J3754" t="s">
        <v>5949</v>
      </c>
      <c r="K3754" t="s">
        <v>5965</v>
      </c>
      <c r="M3754">
        <v>2</v>
      </c>
      <c r="N3754" t="s">
        <v>5722</v>
      </c>
      <c r="O3754" s="1">
        <v>45085.398958333331</v>
      </c>
      <c r="P3754">
        <v>1686206070903</v>
      </c>
      <c r="Q3754" t="s">
        <v>5723</v>
      </c>
      <c r="R3754" t="s">
        <v>5724</v>
      </c>
    </row>
    <row r="3755" spans="1:18" hidden="1" x14ac:dyDescent="0.2">
      <c r="A3755" t="s">
        <v>15</v>
      </c>
      <c r="B3755">
        <v>286</v>
      </c>
      <c r="C3755" t="s">
        <v>5358</v>
      </c>
      <c r="D3755" t="s">
        <v>16</v>
      </c>
      <c r="E3755" t="s">
        <v>613</v>
      </c>
      <c r="F3755" s="1">
        <v>45085.318541666667</v>
      </c>
      <c r="G3755">
        <v>1686199122131</v>
      </c>
      <c r="H3755" s="1">
        <v>45085.318541666667</v>
      </c>
      <c r="I3755">
        <v>1686199122131</v>
      </c>
      <c r="M3755">
        <v>3</v>
      </c>
      <c r="N3755" t="s">
        <v>5725</v>
      </c>
      <c r="O3755" s="1">
        <v>45085.400312500002</v>
      </c>
      <c r="P3755">
        <v>1686206187736</v>
      </c>
      <c r="Q3755" t="s">
        <v>1982</v>
      </c>
      <c r="R3755" t="s">
        <v>5726</v>
      </c>
    </row>
    <row r="3756" spans="1:18" hidden="1" x14ac:dyDescent="0.2">
      <c r="A3756" t="s">
        <v>15</v>
      </c>
      <c r="B3756">
        <v>286</v>
      </c>
      <c r="C3756" t="s">
        <v>5358</v>
      </c>
      <c r="D3756" t="s">
        <v>16</v>
      </c>
      <c r="E3756" t="s">
        <v>23</v>
      </c>
      <c r="F3756" s="1">
        <v>45085.343368055554</v>
      </c>
      <c r="G3756">
        <v>1686201267805</v>
      </c>
      <c r="H3756" s="1">
        <v>45085.343368055554</v>
      </c>
      <c r="I3756">
        <v>1686201267805</v>
      </c>
      <c r="M3756">
        <v>5</v>
      </c>
      <c r="N3756" t="s">
        <v>1753</v>
      </c>
      <c r="O3756" s="1"/>
      <c r="Q3756" t="s">
        <v>1753</v>
      </c>
      <c r="R3756" t="s">
        <v>1753</v>
      </c>
    </row>
    <row r="3757" spans="1:18" x14ac:dyDescent="0.2">
      <c r="A3757" t="s">
        <v>15</v>
      </c>
      <c r="B3757">
        <v>286</v>
      </c>
      <c r="C3757" t="s">
        <v>5358</v>
      </c>
      <c r="D3757" t="s">
        <v>16</v>
      </c>
      <c r="E3757" t="s">
        <v>524</v>
      </c>
      <c r="F3757" s="1">
        <v>45085.346805555557</v>
      </c>
      <c r="G3757">
        <v>1686201564715</v>
      </c>
      <c r="H3757" s="1">
        <v>45085.346805555557</v>
      </c>
      <c r="I3757">
        <v>1686201564715</v>
      </c>
      <c r="J3757" t="s">
        <v>5957</v>
      </c>
      <c r="K3757" t="s">
        <v>5964</v>
      </c>
      <c r="M3757">
        <v>1</v>
      </c>
      <c r="N3757" t="s">
        <v>5727</v>
      </c>
      <c r="O3757" s="1">
        <v>45085.401620370372</v>
      </c>
      <c r="P3757">
        <v>1686206300600</v>
      </c>
      <c r="Q3757" t="s">
        <v>5728</v>
      </c>
      <c r="R3757" t="s">
        <v>5729</v>
      </c>
    </row>
    <row r="3758" spans="1:18" hidden="1" x14ac:dyDescent="0.2">
      <c r="A3758" t="s">
        <v>15</v>
      </c>
      <c r="B3758">
        <v>286</v>
      </c>
      <c r="C3758" t="s">
        <v>5358</v>
      </c>
      <c r="D3758" t="s">
        <v>16</v>
      </c>
      <c r="E3758" t="s">
        <v>1250</v>
      </c>
      <c r="F3758" s="1">
        <v>45085.388275462959</v>
      </c>
      <c r="G3758">
        <v>1686205147113</v>
      </c>
      <c r="H3758" s="1">
        <v>45085.388275462959</v>
      </c>
      <c r="I3758">
        <v>1686205147113</v>
      </c>
      <c r="M3758">
        <v>5</v>
      </c>
      <c r="N3758" t="s">
        <v>5730</v>
      </c>
      <c r="O3758" s="1">
        <v>45085.579513888886</v>
      </c>
      <c r="P3758">
        <v>1686221670806</v>
      </c>
      <c r="Q3758" t="s">
        <v>5731</v>
      </c>
      <c r="R3758" t="s">
        <v>5732</v>
      </c>
    </row>
    <row r="3759" spans="1:18" hidden="1" x14ac:dyDescent="0.2">
      <c r="A3759" t="s">
        <v>15</v>
      </c>
      <c r="B3759">
        <v>286</v>
      </c>
      <c r="C3759" t="s">
        <v>5358</v>
      </c>
      <c r="D3759" t="s">
        <v>16</v>
      </c>
      <c r="E3759" t="s">
        <v>146</v>
      </c>
      <c r="F3759" s="1">
        <v>45085.51390046296</v>
      </c>
      <c r="G3759">
        <v>1686216001875</v>
      </c>
      <c r="H3759" s="1">
        <v>45085.51390046296</v>
      </c>
      <c r="I3759">
        <v>1686216001875</v>
      </c>
      <c r="M3759">
        <v>5</v>
      </c>
      <c r="N3759" t="s">
        <v>1753</v>
      </c>
      <c r="O3759" s="1"/>
      <c r="Q3759" t="s">
        <v>1753</v>
      </c>
      <c r="R3759" t="s">
        <v>1753</v>
      </c>
    </row>
    <row r="3760" spans="1:18" x14ac:dyDescent="0.2">
      <c r="A3760" t="s">
        <v>15</v>
      </c>
      <c r="B3760">
        <v>286</v>
      </c>
      <c r="C3760" t="s">
        <v>5358</v>
      </c>
      <c r="D3760" t="s">
        <v>16</v>
      </c>
      <c r="E3760" t="s">
        <v>186</v>
      </c>
      <c r="F3760" s="1">
        <v>45085.564479166664</v>
      </c>
      <c r="G3760">
        <v>1686220371297</v>
      </c>
      <c r="H3760" s="1">
        <v>45085.564479166664</v>
      </c>
      <c r="I3760">
        <v>1686220371297</v>
      </c>
      <c r="J3760" t="s">
        <v>5957</v>
      </c>
      <c r="K3760" t="s">
        <v>5958</v>
      </c>
      <c r="M3760">
        <v>1</v>
      </c>
      <c r="N3760" t="s">
        <v>5733</v>
      </c>
      <c r="O3760" s="1">
        <v>45085.570497685185</v>
      </c>
      <c r="P3760">
        <v>1686220891662</v>
      </c>
      <c r="Q3760" t="s">
        <v>306</v>
      </c>
      <c r="R3760" t="s">
        <v>5734</v>
      </c>
    </row>
    <row r="3761" spans="1:18" x14ac:dyDescent="0.2">
      <c r="A3761" t="s">
        <v>15</v>
      </c>
      <c r="B3761">
        <v>286</v>
      </c>
      <c r="C3761" t="s">
        <v>5358</v>
      </c>
      <c r="D3761" t="s">
        <v>16</v>
      </c>
      <c r="E3761" t="s">
        <v>236</v>
      </c>
      <c r="F3761" s="1">
        <v>45085.587372685186</v>
      </c>
      <c r="G3761">
        <v>1686222349805</v>
      </c>
      <c r="H3761" s="1">
        <v>45085.587372685186</v>
      </c>
      <c r="I3761">
        <v>1686222349805</v>
      </c>
      <c r="K3761" t="s">
        <v>5950</v>
      </c>
      <c r="M3761">
        <v>1</v>
      </c>
      <c r="N3761" t="s">
        <v>5735</v>
      </c>
      <c r="O3761" s="1">
        <v>45085.66238425926</v>
      </c>
      <c r="P3761">
        <v>1686228830525</v>
      </c>
      <c r="Q3761" t="s">
        <v>2714</v>
      </c>
      <c r="R3761" t="s">
        <v>5736</v>
      </c>
    </row>
    <row r="3762" spans="1:18" hidden="1" x14ac:dyDescent="0.2">
      <c r="A3762" t="s">
        <v>15</v>
      </c>
      <c r="C3762" t="s">
        <v>1753</v>
      </c>
      <c r="D3762" t="s">
        <v>16</v>
      </c>
      <c r="E3762" t="s">
        <v>518</v>
      </c>
      <c r="F3762" s="1">
        <v>45085.615266203706</v>
      </c>
      <c r="G3762">
        <v>1686224759452</v>
      </c>
      <c r="H3762" s="1">
        <v>45085.615266203706</v>
      </c>
      <c r="I3762">
        <v>1686224759452</v>
      </c>
      <c r="M3762">
        <v>5</v>
      </c>
      <c r="N3762" t="s">
        <v>1753</v>
      </c>
      <c r="O3762" s="1"/>
      <c r="Q3762" t="s">
        <v>1753</v>
      </c>
      <c r="R3762" t="s">
        <v>1753</v>
      </c>
    </row>
    <row r="3763" spans="1:18" hidden="1" x14ac:dyDescent="0.2">
      <c r="A3763" t="s">
        <v>15</v>
      </c>
      <c r="B3763">
        <v>286</v>
      </c>
      <c r="C3763" t="s">
        <v>5358</v>
      </c>
      <c r="D3763" t="s">
        <v>16</v>
      </c>
      <c r="E3763" t="s">
        <v>23</v>
      </c>
      <c r="F3763" s="1">
        <v>45085.619884259257</v>
      </c>
      <c r="G3763">
        <v>1686225158898</v>
      </c>
      <c r="H3763" s="1">
        <v>45085.619884259257</v>
      </c>
      <c r="I3763">
        <v>1686225158898</v>
      </c>
      <c r="M3763">
        <v>4</v>
      </c>
      <c r="N3763" t="s">
        <v>1753</v>
      </c>
      <c r="O3763" s="1"/>
      <c r="Q3763" t="s">
        <v>1753</v>
      </c>
      <c r="R3763" t="s">
        <v>1753</v>
      </c>
    </row>
    <row r="3764" spans="1:18" hidden="1" x14ac:dyDescent="0.2">
      <c r="A3764" t="s">
        <v>15</v>
      </c>
      <c r="B3764">
        <v>286</v>
      </c>
      <c r="C3764" t="s">
        <v>5358</v>
      </c>
      <c r="D3764" t="s">
        <v>16</v>
      </c>
      <c r="E3764" t="s">
        <v>4692</v>
      </c>
      <c r="F3764" s="1">
        <v>45077.485254629632</v>
      </c>
      <c r="G3764">
        <v>1685522326250</v>
      </c>
      <c r="H3764" s="1">
        <v>45085.642314814817</v>
      </c>
      <c r="I3764">
        <v>1686227096449</v>
      </c>
      <c r="M3764">
        <v>4</v>
      </c>
      <c r="N3764" t="s">
        <v>5737</v>
      </c>
      <c r="O3764" s="1">
        <v>45085.716539351852</v>
      </c>
      <c r="P3764">
        <v>1686233509136</v>
      </c>
      <c r="Q3764" t="s">
        <v>3266</v>
      </c>
      <c r="R3764" t="s">
        <v>5738</v>
      </c>
    </row>
    <row r="3765" spans="1:18" x14ac:dyDescent="0.2">
      <c r="A3765" t="s">
        <v>15</v>
      </c>
      <c r="B3765">
        <v>286</v>
      </c>
      <c r="C3765" t="s">
        <v>5358</v>
      </c>
      <c r="D3765" t="s">
        <v>16</v>
      </c>
      <c r="E3765" t="s">
        <v>928</v>
      </c>
      <c r="F3765" s="1">
        <v>45085.727094907408</v>
      </c>
      <c r="G3765">
        <v>1686234421920</v>
      </c>
      <c r="H3765" s="1">
        <v>45085.727094907408</v>
      </c>
      <c r="I3765">
        <v>1686234421920</v>
      </c>
      <c r="J3765" t="s">
        <v>5997</v>
      </c>
      <c r="K3765" t="s">
        <v>5993</v>
      </c>
      <c r="M3765">
        <v>1</v>
      </c>
      <c r="N3765" t="s">
        <v>5739</v>
      </c>
      <c r="O3765" s="1">
        <v>45085.730868055558</v>
      </c>
      <c r="P3765">
        <v>1686234747186</v>
      </c>
      <c r="Q3765" t="s">
        <v>3946</v>
      </c>
      <c r="R3765" t="s">
        <v>5740</v>
      </c>
    </row>
    <row r="3766" spans="1:18" x14ac:dyDescent="0.2">
      <c r="A3766" t="s">
        <v>15</v>
      </c>
      <c r="B3766">
        <v>286</v>
      </c>
      <c r="C3766" t="s">
        <v>5358</v>
      </c>
      <c r="D3766" t="s">
        <v>16</v>
      </c>
      <c r="E3766" t="s">
        <v>2298</v>
      </c>
      <c r="F3766" s="1">
        <v>45085.727719907409</v>
      </c>
      <c r="G3766">
        <v>1686234475658</v>
      </c>
      <c r="H3766" s="1">
        <v>45085.727719907409</v>
      </c>
      <c r="I3766">
        <v>1686234475658</v>
      </c>
      <c r="J3766" t="s">
        <v>5949</v>
      </c>
      <c r="K3766" t="s">
        <v>5965</v>
      </c>
      <c r="M3766">
        <v>2</v>
      </c>
      <c r="N3766" t="s">
        <v>5741</v>
      </c>
      <c r="O3766" s="1">
        <v>45085.73951388889</v>
      </c>
      <c r="P3766">
        <v>1686235494163</v>
      </c>
      <c r="Q3766" t="s">
        <v>3898</v>
      </c>
      <c r="R3766" t="s">
        <v>5742</v>
      </c>
    </row>
    <row r="3767" spans="1:18" x14ac:dyDescent="0.2">
      <c r="A3767" t="s">
        <v>15</v>
      </c>
      <c r="B3767">
        <v>286</v>
      </c>
      <c r="C3767" t="s">
        <v>5358</v>
      </c>
      <c r="D3767" t="s">
        <v>16</v>
      </c>
      <c r="E3767" t="s">
        <v>2493</v>
      </c>
      <c r="F3767" s="1">
        <v>45085.734432870369</v>
      </c>
      <c r="G3767">
        <v>1686235055530</v>
      </c>
      <c r="H3767" s="1">
        <v>45085.734432870369</v>
      </c>
      <c r="I3767">
        <v>1686235055530</v>
      </c>
      <c r="J3767" t="s">
        <v>5957</v>
      </c>
      <c r="K3767" t="s">
        <v>5964</v>
      </c>
      <c r="M3767">
        <v>1</v>
      </c>
      <c r="N3767" t="s">
        <v>5743</v>
      </c>
      <c r="O3767" s="1">
        <v>45085.740300925929</v>
      </c>
      <c r="P3767">
        <v>1686235562397</v>
      </c>
      <c r="Q3767" t="s">
        <v>1982</v>
      </c>
      <c r="R3767" t="s">
        <v>5744</v>
      </c>
    </row>
    <row r="3768" spans="1:18" hidden="1" x14ac:dyDescent="0.2">
      <c r="A3768" t="s">
        <v>15</v>
      </c>
      <c r="B3768">
        <v>283</v>
      </c>
      <c r="C3768" t="s">
        <v>4635</v>
      </c>
      <c r="D3768" t="s">
        <v>16</v>
      </c>
      <c r="E3768" t="s">
        <v>462</v>
      </c>
      <c r="F3768" s="1">
        <v>44781.684421296297</v>
      </c>
      <c r="G3768">
        <v>1659965134527</v>
      </c>
      <c r="H3768" s="1">
        <v>45085.754212962966</v>
      </c>
      <c r="I3768">
        <v>1686236764712</v>
      </c>
      <c r="M3768">
        <v>5</v>
      </c>
      <c r="N3768" t="s">
        <v>5745</v>
      </c>
      <c r="O3768" s="1">
        <v>45085.772141203706</v>
      </c>
      <c r="P3768">
        <v>1686238313641</v>
      </c>
      <c r="Q3768" t="s">
        <v>4478</v>
      </c>
      <c r="R3768" t="s">
        <v>5746</v>
      </c>
    </row>
    <row r="3769" spans="1:18" hidden="1" x14ac:dyDescent="0.2">
      <c r="A3769" t="s">
        <v>15</v>
      </c>
      <c r="C3769" t="s">
        <v>1753</v>
      </c>
      <c r="D3769" t="s">
        <v>16</v>
      </c>
      <c r="E3769" t="s">
        <v>182</v>
      </c>
      <c r="F3769" s="1">
        <v>45085.797731481478</v>
      </c>
      <c r="G3769">
        <v>1686240524709</v>
      </c>
      <c r="H3769" s="1">
        <v>45085.797731481478</v>
      </c>
      <c r="I3769">
        <v>1686240524709</v>
      </c>
      <c r="M3769">
        <v>3</v>
      </c>
      <c r="N3769" t="s">
        <v>1753</v>
      </c>
      <c r="O3769" s="1"/>
      <c r="Q3769" t="s">
        <v>1753</v>
      </c>
      <c r="R3769" t="s">
        <v>1753</v>
      </c>
    </row>
    <row r="3770" spans="1:18" hidden="1" x14ac:dyDescent="0.2">
      <c r="A3770" t="s">
        <v>15</v>
      </c>
      <c r="C3770" t="s">
        <v>1753</v>
      </c>
      <c r="D3770" t="s">
        <v>16</v>
      </c>
      <c r="E3770" t="s">
        <v>563</v>
      </c>
      <c r="F3770" s="1">
        <v>45085.846180555556</v>
      </c>
      <c r="G3770">
        <v>1686244710272</v>
      </c>
      <c r="H3770" s="1">
        <v>45085.846180555556</v>
      </c>
      <c r="I3770">
        <v>1686244710272</v>
      </c>
      <c r="M3770">
        <v>5</v>
      </c>
      <c r="N3770" t="s">
        <v>1753</v>
      </c>
      <c r="O3770" s="1"/>
      <c r="Q3770" t="s">
        <v>1753</v>
      </c>
      <c r="R3770" t="s">
        <v>1753</v>
      </c>
    </row>
    <row r="3771" spans="1:18" x14ac:dyDescent="0.2">
      <c r="A3771" t="s">
        <v>15</v>
      </c>
      <c r="C3771" t="s">
        <v>1753</v>
      </c>
      <c r="D3771" t="s">
        <v>16</v>
      </c>
      <c r="E3771" t="s">
        <v>225</v>
      </c>
      <c r="F3771" s="1">
        <v>45085.854409722226</v>
      </c>
      <c r="G3771">
        <v>1686245421280</v>
      </c>
      <c r="H3771" s="1">
        <v>45085.854409722226</v>
      </c>
      <c r="I3771">
        <v>1686245421280</v>
      </c>
      <c r="J3771" t="s">
        <v>5957</v>
      </c>
      <c r="K3771" t="s">
        <v>5958</v>
      </c>
      <c r="M3771">
        <v>1</v>
      </c>
      <c r="N3771" t="s">
        <v>5747</v>
      </c>
      <c r="O3771" s="1">
        <v>45085.856990740744</v>
      </c>
      <c r="P3771">
        <v>1686245644453</v>
      </c>
      <c r="Q3771" t="s">
        <v>3016</v>
      </c>
      <c r="R3771" t="s">
        <v>5748</v>
      </c>
    </row>
    <row r="3772" spans="1:18" x14ac:dyDescent="0.2">
      <c r="A3772" t="s">
        <v>15</v>
      </c>
      <c r="B3772">
        <v>286</v>
      </c>
      <c r="C3772" t="s">
        <v>5358</v>
      </c>
      <c r="D3772" t="s">
        <v>24</v>
      </c>
      <c r="E3772" t="s">
        <v>190</v>
      </c>
      <c r="F3772" s="1">
        <v>45085.871157407404</v>
      </c>
      <c r="G3772">
        <v>1686246868719</v>
      </c>
      <c r="H3772" s="1">
        <v>45085.871157407404</v>
      </c>
      <c r="I3772">
        <v>1686246868719</v>
      </c>
      <c r="J3772" t="s">
        <v>5950</v>
      </c>
      <c r="M3772">
        <v>1</v>
      </c>
      <c r="N3772" t="s">
        <v>5749</v>
      </c>
      <c r="O3772" s="1">
        <v>45085.883356481485</v>
      </c>
      <c r="P3772">
        <v>1686247922460</v>
      </c>
      <c r="Q3772" t="s">
        <v>4473</v>
      </c>
      <c r="R3772" t="s">
        <v>5750</v>
      </c>
    </row>
    <row r="3773" spans="1:18" hidden="1" x14ac:dyDescent="0.2">
      <c r="A3773" t="s">
        <v>15</v>
      </c>
      <c r="C3773" t="s">
        <v>1753</v>
      </c>
      <c r="D3773" t="s">
        <v>16</v>
      </c>
      <c r="E3773" t="s">
        <v>213</v>
      </c>
      <c r="F3773" s="1">
        <v>45085.873182870368</v>
      </c>
      <c r="G3773">
        <v>1686247043236</v>
      </c>
      <c r="H3773" s="1">
        <v>45085.873182870368</v>
      </c>
      <c r="I3773">
        <v>1686247043236</v>
      </c>
      <c r="M3773">
        <v>5</v>
      </c>
      <c r="N3773" t="s">
        <v>1753</v>
      </c>
      <c r="O3773" s="1"/>
      <c r="Q3773" t="s">
        <v>1753</v>
      </c>
      <c r="R3773" t="s">
        <v>1753</v>
      </c>
    </row>
    <row r="3774" spans="1:18" hidden="1" x14ac:dyDescent="0.2">
      <c r="A3774" t="s">
        <v>15</v>
      </c>
      <c r="B3774">
        <v>286</v>
      </c>
      <c r="C3774" t="s">
        <v>5358</v>
      </c>
      <c r="D3774" t="s">
        <v>16</v>
      </c>
      <c r="E3774" t="s">
        <v>5751</v>
      </c>
      <c r="F3774" s="1">
        <v>45085.874513888892</v>
      </c>
      <c r="G3774">
        <v>1686247158028</v>
      </c>
      <c r="H3774" s="1">
        <v>45085.874513888892</v>
      </c>
      <c r="I3774">
        <v>1686247158028</v>
      </c>
      <c r="M3774">
        <v>5</v>
      </c>
      <c r="N3774" t="s">
        <v>1753</v>
      </c>
      <c r="O3774" s="1"/>
      <c r="Q3774" t="s">
        <v>1753</v>
      </c>
      <c r="R3774" t="s">
        <v>1753</v>
      </c>
    </row>
    <row r="3775" spans="1:18" x14ac:dyDescent="0.2">
      <c r="A3775" t="s">
        <v>15</v>
      </c>
      <c r="B3775">
        <v>286</v>
      </c>
      <c r="C3775" t="s">
        <v>5358</v>
      </c>
      <c r="D3775" t="s">
        <v>16</v>
      </c>
      <c r="E3775" t="s">
        <v>534</v>
      </c>
      <c r="F3775" s="1">
        <v>45085.886469907404</v>
      </c>
      <c r="G3775">
        <v>1686248191641</v>
      </c>
      <c r="H3775" s="1">
        <v>45085.886469907404</v>
      </c>
      <c r="I3775">
        <v>1686248191641</v>
      </c>
      <c r="J3775" t="s">
        <v>5957</v>
      </c>
      <c r="K3775" t="s">
        <v>5964</v>
      </c>
      <c r="M3775">
        <v>1</v>
      </c>
      <c r="N3775" t="s">
        <v>5752</v>
      </c>
      <c r="O3775" s="1">
        <v>45085.890231481484</v>
      </c>
      <c r="P3775">
        <v>1686248516268</v>
      </c>
      <c r="Q3775" t="s">
        <v>1710</v>
      </c>
      <c r="R3775" t="s">
        <v>5753</v>
      </c>
    </row>
    <row r="3776" spans="1:18" hidden="1" x14ac:dyDescent="0.2">
      <c r="A3776" t="s">
        <v>15</v>
      </c>
      <c r="B3776">
        <v>286</v>
      </c>
      <c r="C3776" t="s">
        <v>5358</v>
      </c>
      <c r="D3776" t="s">
        <v>18</v>
      </c>
      <c r="E3776" t="s">
        <v>1161</v>
      </c>
      <c r="F3776" s="1">
        <v>45085.896354166667</v>
      </c>
      <c r="G3776">
        <v>1686249045614</v>
      </c>
      <c r="H3776" s="1">
        <v>45085.896354166667</v>
      </c>
      <c r="I3776">
        <v>1686249045614</v>
      </c>
      <c r="M3776">
        <v>5</v>
      </c>
      <c r="N3776" t="s">
        <v>1753</v>
      </c>
      <c r="O3776" s="1"/>
      <c r="Q3776" t="s">
        <v>1753</v>
      </c>
      <c r="R3776" t="s">
        <v>1753</v>
      </c>
    </row>
    <row r="3777" spans="1:18" hidden="1" x14ac:dyDescent="0.2">
      <c r="A3777" t="s">
        <v>15</v>
      </c>
      <c r="C3777" t="s">
        <v>1753</v>
      </c>
      <c r="D3777" t="s">
        <v>16</v>
      </c>
      <c r="E3777" t="s">
        <v>5754</v>
      </c>
      <c r="F3777" s="1">
        <v>45085.912268518521</v>
      </c>
      <c r="G3777">
        <v>1686250420209</v>
      </c>
      <c r="H3777" s="1">
        <v>45085.912268518521</v>
      </c>
      <c r="I3777">
        <v>1686250420209</v>
      </c>
      <c r="M3777">
        <v>3</v>
      </c>
      <c r="N3777" t="s">
        <v>1753</v>
      </c>
      <c r="O3777" s="1"/>
      <c r="Q3777" t="s">
        <v>1753</v>
      </c>
      <c r="R3777" t="s">
        <v>1753</v>
      </c>
    </row>
    <row r="3778" spans="1:18" hidden="1" x14ac:dyDescent="0.2">
      <c r="A3778" t="s">
        <v>15</v>
      </c>
      <c r="C3778" t="s">
        <v>1753</v>
      </c>
      <c r="D3778" t="s">
        <v>16</v>
      </c>
      <c r="E3778" t="s">
        <v>27</v>
      </c>
      <c r="F3778" s="1">
        <v>45085.918680555558</v>
      </c>
      <c r="G3778">
        <v>1686250974029</v>
      </c>
      <c r="H3778" s="1">
        <v>45085.918680555558</v>
      </c>
      <c r="I3778">
        <v>1686250974029</v>
      </c>
      <c r="M3778">
        <v>5</v>
      </c>
      <c r="N3778" t="s">
        <v>1753</v>
      </c>
      <c r="O3778" s="1"/>
      <c r="Q3778" t="s">
        <v>1753</v>
      </c>
      <c r="R3778" t="s">
        <v>1753</v>
      </c>
    </row>
    <row r="3779" spans="1:18" hidden="1" x14ac:dyDescent="0.2">
      <c r="A3779" t="s">
        <v>15</v>
      </c>
      <c r="B3779">
        <v>286</v>
      </c>
      <c r="C3779" t="s">
        <v>5358</v>
      </c>
      <c r="D3779" t="s">
        <v>16</v>
      </c>
      <c r="E3779" t="s">
        <v>240</v>
      </c>
      <c r="F3779" s="1">
        <v>45085.947013888886</v>
      </c>
      <c r="G3779">
        <v>1686253422118</v>
      </c>
      <c r="H3779" s="1">
        <v>45085.947013888886</v>
      </c>
      <c r="I3779">
        <v>1686253422118</v>
      </c>
      <c r="M3779">
        <v>5</v>
      </c>
      <c r="N3779" t="s">
        <v>1753</v>
      </c>
      <c r="O3779" s="1"/>
      <c r="Q3779" t="s">
        <v>1753</v>
      </c>
      <c r="R3779" t="s">
        <v>1753</v>
      </c>
    </row>
    <row r="3780" spans="1:18" x14ac:dyDescent="0.2">
      <c r="A3780" t="s">
        <v>15</v>
      </c>
      <c r="B3780">
        <v>286</v>
      </c>
      <c r="C3780" t="s">
        <v>5358</v>
      </c>
      <c r="D3780" t="s">
        <v>16</v>
      </c>
      <c r="E3780" t="s">
        <v>178</v>
      </c>
      <c r="F3780" s="1">
        <v>45085.968969907408</v>
      </c>
      <c r="G3780">
        <v>1686255319366</v>
      </c>
      <c r="H3780" s="1">
        <v>45085.968969907408</v>
      </c>
      <c r="I3780">
        <v>1686255319366</v>
      </c>
      <c r="J3780" t="s">
        <v>5956</v>
      </c>
      <c r="K3780" t="s">
        <v>5970</v>
      </c>
      <c r="M3780">
        <v>1</v>
      </c>
      <c r="N3780" t="s">
        <v>5755</v>
      </c>
      <c r="O3780" s="1">
        <v>45085.992800925924</v>
      </c>
      <c r="P3780">
        <v>1686257378149</v>
      </c>
      <c r="Q3780" t="s">
        <v>673</v>
      </c>
      <c r="R3780" t="s">
        <v>5756</v>
      </c>
    </row>
    <row r="3781" spans="1:18" hidden="1" x14ac:dyDescent="0.2">
      <c r="A3781" t="s">
        <v>15</v>
      </c>
      <c r="B3781">
        <v>286</v>
      </c>
      <c r="C3781" t="s">
        <v>5358</v>
      </c>
      <c r="D3781" t="s">
        <v>16</v>
      </c>
      <c r="E3781" t="s">
        <v>160</v>
      </c>
      <c r="F3781" s="1">
        <v>45085.977777777778</v>
      </c>
      <c r="G3781">
        <v>1686256080934</v>
      </c>
      <c r="H3781" s="1">
        <v>45085.977777777778</v>
      </c>
      <c r="I3781">
        <v>1686256080934</v>
      </c>
      <c r="M3781">
        <v>5</v>
      </c>
      <c r="N3781" t="s">
        <v>5757</v>
      </c>
      <c r="O3781" s="1">
        <v>45085.981574074074</v>
      </c>
      <c r="P3781">
        <v>1686256408700</v>
      </c>
      <c r="Q3781" t="s">
        <v>5758</v>
      </c>
      <c r="R3781" t="s">
        <v>5759</v>
      </c>
    </row>
    <row r="3782" spans="1:18" hidden="1" x14ac:dyDescent="0.2">
      <c r="A3782" t="s">
        <v>15</v>
      </c>
      <c r="B3782">
        <v>286</v>
      </c>
      <c r="C3782" t="s">
        <v>5358</v>
      </c>
      <c r="D3782" t="s">
        <v>24</v>
      </c>
      <c r="E3782" t="s">
        <v>156</v>
      </c>
      <c r="F3782" s="1">
        <v>45086.162233796298</v>
      </c>
      <c r="G3782">
        <v>1686272017705</v>
      </c>
      <c r="H3782" s="1">
        <v>45086.162233796298</v>
      </c>
      <c r="I3782">
        <v>1686272017705</v>
      </c>
      <c r="M3782">
        <v>5</v>
      </c>
      <c r="N3782" t="s">
        <v>1428</v>
      </c>
      <c r="O3782" s="1">
        <v>45086.406643518516</v>
      </c>
      <c r="P3782">
        <v>1686293134448</v>
      </c>
      <c r="Q3782" t="s">
        <v>1205</v>
      </c>
      <c r="R3782" t="s">
        <v>5760</v>
      </c>
    </row>
    <row r="3783" spans="1:18" hidden="1" x14ac:dyDescent="0.2">
      <c r="A3783" t="s">
        <v>15</v>
      </c>
      <c r="B3783">
        <v>286</v>
      </c>
      <c r="C3783" t="s">
        <v>5358</v>
      </c>
      <c r="D3783" t="s">
        <v>16</v>
      </c>
      <c r="E3783" t="s">
        <v>23</v>
      </c>
      <c r="F3783" s="1">
        <v>45086.392453703702</v>
      </c>
      <c r="G3783">
        <v>1686291908676</v>
      </c>
      <c r="H3783" s="1">
        <v>45086.392581018517</v>
      </c>
      <c r="I3783">
        <v>1686291919656</v>
      </c>
      <c r="M3783">
        <v>5</v>
      </c>
      <c r="N3783" t="s">
        <v>5761</v>
      </c>
      <c r="O3783" s="1">
        <v>45086.408587962964</v>
      </c>
      <c r="P3783">
        <v>1686293302774</v>
      </c>
      <c r="Q3783" t="s">
        <v>5762</v>
      </c>
      <c r="R3783" t="s">
        <v>5763</v>
      </c>
    </row>
    <row r="3784" spans="1:18" hidden="1" x14ac:dyDescent="0.2">
      <c r="A3784" t="s">
        <v>15</v>
      </c>
      <c r="B3784">
        <v>282</v>
      </c>
      <c r="C3784" t="s">
        <v>4635</v>
      </c>
      <c r="D3784" t="s">
        <v>18</v>
      </c>
      <c r="E3784" t="s">
        <v>1960</v>
      </c>
      <c r="F3784" s="1">
        <v>45086.55914351852</v>
      </c>
      <c r="G3784">
        <v>1686306310867</v>
      </c>
      <c r="H3784" s="1">
        <v>45086.55914351852</v>
      </c>
      <c r="I3784">
        <v>1686306310867</v>
      </c>
      <c r="M3784">
        <v>1</v>
      </c>
      <c r="N3784" t="s">
        <v>1753</v>
      </c>
      <c r="O3784" s="1"/>
      <c r="Q3784" t="s">
        <v>1753</v>
      </c>
      <c r="R3784" t="s">
        <v>1753</v>
      </c>
    </row>
    <row r="3785" spans="1:18" x14ac:dyDescent="0.2">
      <c r="A3785" t="s">
        <v>15</v>
      </c>
      <c r="B3785">
        <v>154</v>
      </c>
      <c r="C3785" t="s">
        <v>5764</v>
      </c>
      <c r="D3785" t="s">
        <v>16</v>
      </c>
      <c r="E3785" t="s">
        <v>512</v>
      </c>
      <c r="F3785" s="1">
        <v>45086.612881944442</v>
      </c>
      <c r="G3785">
        <v>1686310953606</v>
      </c>
      <c r="H3785" s="1">
        <v>45086.612881944442</v>
      </c>
      <c r="I3785">
        <v>1686310953606</v>
      </c>
      <c r="J3785" t="s">
        <v>5957</v>
      </c>
      <c r="K3785" t="s">
        <v>5969</v>
      </c>
      <c r="M3785">
        <v>1</v>
      </c>
      <c r="N3785" t="s">
        <v>5765</v>
      </c>
      <c r="O3785" s="1">
        <v>45086.623576388891</v>
      </c>
      <c r="P3785">
        <v>1686311877032</v>
      </c>
      <c r="Q3785" t="s">
        <v>3946</v>
      </c>
      <c r="R3785" t="s">
        <v>5766</v>
      </c>
    </row>
    <row r="3786" spans="1:18" hidden="1" x14ac:dyDescent="0.2">
      <c r="A3786" t="s">
        <v>15</v>
      </c>
      <c r="C3786" t="s">
        <v>1753</v>
      </c>
      <c r="D3786" t="s">
        <v>16</v>
      </c>
      <c r="E3786" t="s">
        <v>2820</v>
      </c>
      <c r="F3786" s="1">
        <v>45086.623703703706</v>
      </c>
      <c r="G3786">
        <v>1686311888087</v>
      </c>
      <c r="H3786" s="1">
        <v>45086.623703703706</v>
      </c>
      <c r="I3786">
        <v>1686311888087</v>
      </c>
      <c r="M3786">
        <v>5</v>
      </c>
      <c r="N3786" t="s">
        <v>5767</v>
      </c>
      <c r="O3786" s="1">
        <v>45086.633009259262</v>
      </c>
      <c r="P3786">
        <v>1686312692628</v>
      </c>
      <c r="Q3786" t="s">
        <v>306</v>
      </c>
      <c r="R3786" t="s">
        <v>5768</v>
      </c>
    </row>
    <row r="3787" spans="1:18" x14ac:dyDescent="0.2">
      <c r="A3787" t="s">
        <v>15</v>
      </c>
      <c r="B3787">
        <v>286</v>
      </c>
      <c r="C3787" t="s">
        <v>5358</v>
      </c>
      <c r="D3787" t="s">
        <v>16</v>
      </c>
      <c r="E3787" t="s">
        <v>5769</v>
      </c>
      <c r="F3787" s="1">
        <v>45086.629641203705</v>
      </c>
      <c r="G3787">
        <v>1686312401353</v>
      </c>
      <c r="H3787" s="1">
        <v>45086.629641203705</v>
      </c>
      <c r="I3787">
        <v>1686312401353</v>
      </c>
      <c r="J3787" t="s">
        <v>5951</v>
      </c>
      <c r="K3787" t="s">
        <v>5955</v>
      </c>
      <c r="M3787">
        <v>1</v>
      </c>
      <c r="N3787" t="s">
        <v>5770</v>
      </c>
      <c r="O3787" s="1">
        <v>45086.635914351849</v>
      </c>
      <c r="P3787">
        <v>1686312943591</v>
      </c>
      <c r="Q3787" t="s">
        <v>689</v>
      </c>
      <c r="R3787" t="s">
        <v>5771</v>
      </c>
    </row>
    <row r="3788" spans="1:18" hidden="1" x14ac:dyDescent="0.2">
      <c r="A3788" t="s">
        <v>15</v>
      </c>
      <c r="B3788">
        <v>286</v>
      </c>
      <c r="C3788" t="s">
        <v>5358</v>
      </c>
      <c r="D3788" t="s">
        <v>16</v>
      </c>
      <c r="E3788" t="s">
        <v>178</v>
      </c>
      <c r="F3788" s="1">
        <v>45086.637754629628</v>
      </c>
      <c r="G3788">
        <v>1686313102095</v>
      </c>
      <c r="H3788" s="1">
        <v>45086.637754629628</v>
      </c>
      <c r="I3788">
        <v>1686313102095</v>
      </c>
      <c r="M3788">
        <v>3</v>
      </c>
      <c r="N3788" t="s">
        <v>5772</v>
      </c>
      <c r="O3788" s="1">
        <v>45086.639953703707</v>
      </c>
      <c r="P3788">
        <v>1686313292372</v>
      </c>
      <c r="Q3788" t="s">
        <v>4765</v>
      </c>
      <c r="R3788" t="s">
        <v>5773</v>
      </c>
    </row>
    <row r="3789" spans="1:18" hidden="1" x14ac:dyDescent="0.2">
      <c r="A3789" t="s">
        <v>15</v>
      </c>
      <c r="B3789">
        <v>286</v>
      </c>
      <c r="C3789" t="s">
        <v>5358</v>
      </c>
      <c r="D3789" t="s">
        <v>16</v>
      </c>
      <c r="E3789" t="s">
        <v>745</v>
      </c>
      <c r="F3789" s="1">
        <v>45086.668402777781</v>
      </c>
      <c r="G3789">
        <v>1686315750728</v>
      </c>
      <c r="H3789" s="1">
        <v>45086.668402777781</v>
      </c>
      <c r="I3789">
        <v>1686315750728</v>
      </c>
      <c r="M3789">
        <v>3</v>
      </c>
      <c r="N3789" t="s">
        <v>1753</v>
      </c>
      <c r="O3789" s="1"/>
      <c r="Q3789" t="s">
        <v>1753</v>
      </c>
      <c r="R3789" t="s">
        <v>1753</v>
      </c>
    </row>
    <row r="3790" spans="1:18" hidden="1" x14ac:dyDescent="0.2">
      <c r="A3790" t="s">
        <v>15</v>
      </c>
      <c r="B3790">
        <v>286</v>
      </c>
      <c r="C3790" t="s">
        <v>5358</v>
      </c>
      <c r="D3790" t="s">
        <v>16</v>
      </c>
      <c r="E3790" t="s">
        <v>3565</v>
      </c>
      <c r="F3790" s="1">
        <v>45086.711168981485</v>
      </c>
      <c r="G3790">
        <v>1686319445039</v>
      </c>
      <c r="H3790" s="1">
        <v>45086.711168981485</v>
      </c>
      <c r="I3790">
        <v>1686319445039</v>
      </c>
      <c r="M3790">
        <v>5</v>
      </c>
      <c r="N3790" t="s">
        <v>5774</v>
      </c>
      <c r="O3790" s="1">
        <v>45086.717418981483</v>
      </c>
      <c r="P3790">
        <v>1686319985030</v>
      </c>
      <c r="Q3790" t="s">
        <v>4789</v>
      </c>
      <c r="R3790" t="s">
        <v>5775</v>
      </c>
    </row>
    <row r="3791" spans="1:18" hidden="1" x14ac:dyDescent="0.2">
      <c r="A3791" t="s">
        <v>15</v>
      </c>
      <c r="B3791">
        <v>286</v>
      </c>
      <c r="C3791" t="s">
        <v>5358</v>
      </c>
      <c r="D3791" t="s">
        <v>16</v>
      </c>
      <c r="E3791" t="s">
        <v>27</v>
      </c>
      <c r="F3791" s="1">
        <v>45086.726377314815</v>
      </c>
      <c r="G3791">
        <v>1686320759881</v>
      </c>
      <c r="H3791" s="1">
        <v>45086.726377314815</v>
      </c>
      <c r="I3791">
        <v>1686320759881</v>
      </c>
      <c r="M3791">
        <v>5</v>
      </c>
      <c r="N3791" t="s">
        <v>5776</v>
      </c>
      <c r="O3791" s="1">
        <v>45086.728148148148</v>
      </c>
      <c r="P3791">
        <v>1686320912525</v>
      </c>
      <c r="Q3791" t="s">
        <v>1540</v>
      </c>
      <c r="R3791" t="s">
        <v>5777</v>
      </c>
    </row>
    <row r="3792" spans="1:18" x14ac:dyDescent="0.2">
      <c r="A3792" t="s">
        <v>15</v>
      </c>
      <c r="C3792" t="s">
        <v>1753</v>
      </c>
      <c r="D3792" t="s">
        <v>16</v>
      </c>
      <c r="E3792" t="s">
        <v>353</v>
      </c>
      <c r="F3792" s="1">
        <v>45086.743576388886</v>
      </c>
      <c r="G3792">
        <v>1686322245665</v>
      </c>
      <c r="H3792" s="1">
        <v>45086.743576388886</v>
      </c>
      <c r="I3792">
        <v>1686322245665</v>
      </c>
      <c r="J3792" t="s">
        <v>5957</v>
      </c>
      <c r="K3792" t="s">
        <v>5976</v>
      </c>
      <c r="M3792">
        <v>2</v>
      </c>
      <c r="N3792" t="s">
        <v>5778</v>
      </c>
      <c r="O3792" s="1">
        <v>45086.747118055559</v>
      </c>
      <c r="P3792">
        <v>1686322551884</v>
      </c>
      <c r="Q3792" t="s">
        <v>306</v>
      </c>
      <c r="R3792" t="s">
        <v>5779</v>
      </c>
    </row>
    <row r="3793" spans="1:18" hidden="1" x14ac:dyDescent="0.2">
      <c r="A3793" t="s">
        <v>15</v>
      </c>
      <c r="C3793" t="s">
        <v>1753</v>
      </c>
      <c r="D3793" t="s">
        <v>16</v>
      </c>
      <c r="E3793" t="s">
        <v>23</v>
      </c>
      <c r="F3793" s="1">
        <v>45086.783252314817</v>
      </c>
      <c r="G3793">
        <v>1686325673812</v>
      </c>
      <c r="H3793" s="1">
        <v>45086.783252314817</v>
      </c>
      <c r="I3793">
        <v>1686325673812</v>
      </c>
      <c r="M3793">
        <v>5</v>
      </c>
      <c r="N3793" t="s">
        <v>5780</v>
      </c>
      <c r="O3793" s="1">
        <v>45086.808715277781</v>
      </c>
      <c r="P3793">
        <v>1686327873321</v>
      </c>
      <c r="Q3793" t="s">
        <v>2191</v>
      </c>
      <c r="R3793" t="s">
        <v>5781</v>
      </c>
    </row>
    <row r="3794" spans="1:18" hidden="1" x14ac:dyDescent="0.2">
      <c r="A3794" t="s">
        <v>15</v>
      </c>
      <c r="C3794" t="s">
        <v>1753</v>
      </c>
      <c r="D3794" t="s">
        <v>16</v>
      </c>
      <c r="E3794" t="s">
        <v>169</v>
      </c>
      <c r="F3794" s="1">
        <v>45086.789120370369</v>
      </c>
      <c r="G3794">
        <v>1686326180694</v>
      </c>
      <c r="H3794" s="1">
        <v>45086.789120370369</v>
      </c>
      <c r="I3794">
        <v>1686326180694</v>
      </c>
      <c r="M3794">
        <v>1</v>
      </c>
      <c r="N3794" t="s">
        <v>1753</v>
      </c>
      <c r="O3794" s="1"/>
      <c r="Q3794" t="s">
        <v>1753</v>
      </c>
      <c r="R3794" t="s">
        <v>1753</v>
      </c>
    </row>
    <row r="3795" spans="1:18" hidden="1" x14ac:dyDescent="0.2">
      <c r="A3795" t="s">
        <v>15</v>
      </c>
      <c r="C3795" t="s">
        <v>1753</v>
      </c>
      <c r="D3795" t="s">
        <v>16</v>
      </c>
      <c r="E3795" t="s">
        <v>613</v>
      </c>
      <c r="F3795" s="1">
        <v>45086.811400462961</v>
      </c>
      <c r="G3795">
        <v>1686328105255</v>
      </c>
      <c r="H3795" s="1">
        <v>45086.811400462961</v>
      </c>
      <c r="I3795">
        <v>1686328105255</v>
      </c>
      <c r="M3795">
        <v>5</v>
      </c>
      <c r="N3795" t="s">
        <v>1753</v>
      </c>
      <c r="O3795" s="1"/>
      <c r="Q3795" t="s">
        <v>1753</v>
      </c>
      <c r="R3795" t="s">
        <v>1753</v>
      </c>
    </row>
    <row r="3796" spans="1:18" hidden="1" x14ac:dyDescent="0.2">
      <c r="A3796" t="s">
        <v>15</v>
      </c>
      <c r="B3796">
        <v>286</v>
      </c>
      <c r="C3796" t="s">
        <v>5358</v>
      </c>
      <c r="D3796" t="s">
        <v>16</v>
      </c>
      <c r="E3796" t="s">
        <v>601</v>
      </c>
      <c r="F3796" s="1">
        <v>45086.811886574076</v>
      </c>
      <c r="G3796">
        <v>1686328147650</v>
      </c>
      <c r="H3796" s="1">
        <v>45086.811886574076</v>
      </c>
      <c r="I3796">
        <v>1686328147650</v>
      </c>
      <c r="M3796">
        <v>4</v>
      </c>
      <c r="N3796" t="s">
        <v>5782</v>
      </c>
      <c r="O3796" s="1">
        <v>45086.819189814814</v>
      </c>
      <c r="P3796">
        <v>1686328778404</v>
      </c>
      <c r="Q3796" t="s">
        <v>5783</v>
      </c>
      <c r="R3796" t="s">
        <v>5784</v>
      </c>
    </row>
    <row r="3797" spans="1:18" hidden="1" x14ac:dyDescent="0.2">
      <c r="A3797" t="s">
        <v>15</v>
      </c>
      <c r="B3797">
        <v>286</v>
      </c>
      <c r="C3797" t="s">
        <v>5358</v>
      </c>
      <c r="D3797" t="s">
        <v>16</v>
      </c>
      <c r="E3797" t="s">
        <v>43</v>
      </c>
      <c r="F3797" s="1">
        <v>45086.851527777777</v>
      </c>
      <c r="G3797">
        <v>1686331572676</v>
      </c>
      <c r="H3797" s="1">
        <v>45086.851527777777</v>
      </c>
      <c r="I3797">
        <v>1686331572676</v>
      </c>
      <c r="M3797">
        <v>5</v>
      </c>
      <c r="N3797" t="s">
        <v>1753</v>
      </c>
      <c r="O3797" s="1"/>
      <c r="Q3797" t="s">
        <v>1753</v>
      </c>
      <c r="R3797" t="s">
        <v>1753</v>
      </c>
    </row>
    <row r="3798" spans="1:18" hidden="1" x14ac:dyDescent="0.2">
      <c r="A3798" t="s">
        <v>15</v>
      </c>
      <c r="B3798">
        <v>286</v>
      </c>
      <c r="C3798" t="s">
        <v>5358</v>
      </c>
      <c r="D3798" t="s">
        <v>16</v>
      </c>
      <c r="E3798" t="s">
        <v>775</v>
      </c>
      <c r="F3798" s="1">
        <v>45086.889780092592</v>
      </c>
      <c r="G3798">
        <v>1686334877945</v>
      </c>
      <c r="H3798" s="1">
        <v>45086.889780092592</v>
      </c>
      <c r="I3798">
        <v>1686334877945</v>
      </c>
      <c r="M3798">
        <v>1</v>
      </c>
      <c r="N3798" t="s">
        <v>1753</v>
      </c>
      <c r="O3798" s="1"/>
      <c r="Q3798" t="s">
        <v>1753</v>
      </c>
      <c r="R3798" t="s">
        <v>1753</v>
      </c>
    </row>
    <row r="3799" spans="1:18" x14ac:dyDescent="0.2">
      <c r="A3799" t="s">
        <v>15</v>
      </c>
      <c r="B3799">
        <v>286</v>
      </c>
      <c r="C3799" t="s">
        <v>5358</v>
      </c>
      <c r="D3799" t="s">
        <v>16</v>
      </c>
      <c r="E3799" t="s">
        <v>1577</v>
      </c>
      <c r="F3799" s="1">
        <v>45086.923726851855</v>
      </c>
      <c r="G3799">
        <v>1686337810056</v>
      </c>
      <c r="H3799" s="1">
        <v>45086.923726851855</v>
      </c>
      <c r="I3799">
        <v>1686337810056</v>
      </c>
      <c r="J3799" t="s">
        <v>5949</v>
      </c>
      <c r="K3799" t="s">
        <v>5965</v>
      </c>
      <c r="M3799">
        <v>1</v>
      </c>
      <c r="N3799" t="s">
        <v>5785</v>
      </c>
      <c r="O3799" s="1">
        <v>45086.931817129633</v>
      </c>
      <c r="P3799">
        <v>1686338509993</v>
      </c>
      <c r="Q3799" t="s">
        <v>1723</v>
      </c>
      <c r="R3799" t="s">
        <v>5786</v>
      </c>
    </row>
    <row r="3800" spans="1:18" hidden="1" x14ac:dyDescent="0.2">
      <c r="A3800" t="s">
        <v>15</v>
      </c>
      <c r="C3800" t="s">
        <v>1753</v>
      </c>
      <c r="D3800" t="s">
        <v>16</v>
      </c>
      <c r="E3800" t="s">
        <v>27</v>
      </c>
      <c r="F3800" s="1">
        <v>45086.988738425927</v>
      </c>
      <c r="G3800">
        <v>1686343427319</v>
      </c>
      <c r="H3800" s="1">
        <v>45086.988738425927</v>
      </c>
      <c r="I3800">
        <v>1686343427319</v>
      </c>
      <c r="M3800">
        <v>5</v>
      </c>
      <c r="N3800" t="s">
        <v>5787</v>
      </c>
      <c r="O3800" s="1">
        <v>45086.992256944446</v>
      </c>
      <c r="P3800">
        <v>1686343731176</v>
      </c>
      <c r="Q3800" t="s">
        <v>5788</v>
      </c>
      <c r="R3800" t="s">
        <v>5789</v>
      </c>
    </row>
    <row r="3801" spans="1:18" hidden="1" x14ac:dyDescent="0.2">
      <c r="A3801" t="s">
        <v>15</v>
      </c>
      <c r="B3801">
        <v>286</v>
      </c>
      <c r="C3801" t="s">
        <v>5358</v>
      </c>
      <c r="D3801" t="s">
        <v>18</v>
      </c>
      <c r="E3801" t="s">
        <v>3425</v>
      </c>
      <c r="F3801" s="1">
        <v>45087.034768518519</v>
      </c>
      <c r="G3801">
        <v>1686347404582</v>
      </c>
      <c r="H3801" s="1">
        <v>45087.034768518519</v>
      </c>
      <c r="I3801">
        <v>1686347404582</v>
      </c>
      <c r="M3801">
        <v>5</v>
      </c>
      <c r="N3801" t="s">
        <v>5790</v>
      </c>
      <c r="O3801" s="1">
        <v>45087.057152777779</v>
      </c>
      <c r="P3801">
        <v>1686349338422</v>
      </c>
      <c r="Q3801" t="s">
        <v>2578</v>
      </c>
      <c r="R3801" t="s">
        <v>5791</v>
      </c>
    </row>
    <row r="3802" spans="1:18" hidden="1" x14ac:dyDescent="0.2">
      <c r="A3802" t="s">
        <v>15</v>
      </c>
      <c r="B3802">
        <v>286</v>
      </c>
      <c r="C3802" t="s">
        <v>5358</v>
      </c>
      <c r="D3802" t="s">
        <v>16</v>
      </c>
      <c r="E3802" t="s">
        <v>1261</v>
      </c>
      <c r="F3802" s="1">
        <v>45087.059652777774</v>
      </c>
      <c r="G3802">
        <v>1686349554147</v>
      </c>
      <c r="H3802" s="1">
        <v>45087.059652777774</v>
      </c>
      <c r="I3802">
        <v>1686349554147</v>
      </c>
      <c r="M3802">
        <v>5</v>
      </c>
      <c r="N3802" t="s">
        <v>1753</v>
      </c>
      <c r="O3802" s="1"/>
      <c r="Q3802" t="s">
        <v>1753</v>
      </c>
      <c r="R3802" t="s">
        <v>1753</v>
      </c>
    </row>
    <row r="3803" spans="1:18" x14ac:dyDescent="0.2">
      <c r="A3803" t="s">
        <v>15</v>
      </c>
      <c r="B3803">
        <v>286</v>
      </c>
      <c r="C3803" t="s">
        <v>5358</v>
      </c>
      <c r="D3803" t="s">
        <v>16</v>
      </c>
      <c r="E3803" t="s">
        <v>232</v>
      </c>
      <c r="F3803" s="1">
        <v>45087.099398148152</v>
      </c>
      <c r="G3803">
        <v>1686352988993</v>
      </c>
      <c r="H3803" s="1">
        <v>45087.099398148152</v>
      </c>
      <c r="I3803">
        <v>1686352988993</v>
      </c>
      <c r="J3803" t="s">
        <v>5956</v>
      </c>
      <c r="K3803" t="s">
        <v>5954</v>
      </c>
      <c r="M3803">
        <v>1</v>
      </c>
      <c r="N3803" t="s">
        <v>5792</v>
      </c>
      <c r="O3803" s="1">
        <v>45087.111481481479</v>
      </c>
      <c r="P3803">
        <v>1686354032506</v>
      </c>
      <c r="Q3803" t="s">
        <v>2191</v>
      </c>
      <c r="R3803" t="s">
        <v>5793</v>
      </c>
    </row>
    <row r="3804" spans="1:18" hidden="1" x14ac:dyDescent="0.2">
      <c r="A3804" t="s">
        <v>15</v>
      </c>
      <c r="B3804">
        <v>286</v>
      </c>
      <c r="C3804" t="s">
        <v>5358</v>
      </c>
      <c r="D3804" t="s">
        <v>16</v>
      </c>
      <c r="E3804" t="s">
        <v>5794</v>
      </c>
      <c r="F3804" s="1">
        <v>45087.182615740741</v>
      </c>
      <c r="G3804">
        <v>1686360178204</v>
      </c>
      <c r="H3804" s="1">
        <v>45087.182615740741</v>
      </c>
      <c r="I3804">
        <v>1686360178204</v>
      </c>
      <c r="M3804">
        <v>5</v>
      </c>
      <c r="N3804" t="s">
        <v>1753</v>
      </c>
      <c r="O3804" s="1"/>
      <c r="Q3804" t="s">
        <v>1753</v>
      </c>
      <c r="R3804" t="s">
        <v>1753</v>
      </c>
    </row>
    <row r="3805" spans="1:18" hidden="1" x14ac:dyDescent="0.2">
      <c r="A3805" t="s">
        <v>15</v>
      </c>
      <c r="B3805">
        <v>260</v>
      </c>
      <c r="C3805" t="s">
        <v>1765</v>
      </c>
      <c r="D3805" t="s">
        <v>18</v>
      </c>
      <c r="E3805" t="s">
        <v>1753</v>
      </c>
      <c r="F3805" s="1">
        <v>45087.250810185185</v>
      </c>
      <c r="G3805">
        <v>1686366070171</v>
      </c>
      <c r="H3805" s="1">
        <v>45087.250833333332</v>
      </c>
      <c r="I3805">
        <v>1686366072013</v>
      </c>
      <c r="M3805">
        <v>5</v>
      </c>
      <c r="N3805" t="s">
        <v>1753</v>
      </c>
      <c r="O3805" s="1"/>
      <c r="Q3805" t="s">
        <v>1753</v>
      </c>
      <c r="R3805" t="s">
        <v>1753</v>
      </c>
    </row>
    <row r="3806" spans="1:18" hidden="1" x14ac:dyDescent="0.2">
      <c r="A3806" t="s">
        <v>15</v>
      </c>
      <c r="B3806">
        <v>286</v>
      </c>
      <c r="C3806" t="s">
        <v>5358</v>
      </c>
      <c r="D3806" t="s">
        <v>16</v>
      </c>
      <c r="E3806" t="s">
        <v>129</v>
      </c>
      <c r="F3806" s="1">
        <v>45087.326354166667</v>
      </c>
      <c r="G3806">
        <v>1686372597692</v>
      </c>
      <c r="H3806" s="1">
        <v>45087.326354166667</v>
      </c>
      <c r="I3806">
        <v>1686372597692</v>
      </c>
      <c r="M3806">
        <v>3</v>
      </c>
      <c r="N3806" t="s">
        <v>5795</v>
      </c>
      <c r="O3806" s="1">
        <v>45087.400636574072</v>
      </c>
      <c r="P3806">
        <v>1686379015299</v>
      </c>
      <c r="Q3806" t="s">
        <v>306</v>
      </c>
      <c r="R3806" t="s">
        <v>5796</v>
      </c>
    </row>
    <row r="3807" spans="1:18" hidden="1" x14ac:dyDescent="0.2">
      <c r="A3807" t="s">
        <v>15</v>
      </c>
      <c r="C3807" t="s">
        <v>1753</v>
      </c>
      <c r="D3807" t="s">
        <v>16</v>
      </c>
      <c r="E3807" t="s">
        <v>332</v>
      </c>
      <c r="F3807" s="1">
        <v>45087.430254629631</v>
      </c>
      <c r="G3807">
        <v>1686381574734</v>
      </c>
      <c r="H3807" s="1">
        <v>45087.430254629631</v>
      </c>
      <c r="I3807">
        <v>1686381574734</v>
      </c>
      <c r="M3807">
        <v>5</v>
      </c>
      <c r="N3807" t="s">
        <v>5797</v>
      </c>
      <c r="O3807" s="1">
        <v>45087.456412037034</v>
      </c>
      <c r="P3807">
        <v>1686383834550</v>
      </c>
      <c r="Q3807" t="s">
        <v>5798</v>
      </c>
      <c r="R3807" t="s">
        <v>5799</v>
      </c>
    </row>
    <row r="3808" spans="1:18" hidden="1" x14ac:dyDescent="0.2">
      <c r="A3808" t="s">
        <v>15</v>
      </c>
      <c r="B3808">
        <v>286</v>
      </c>
      <c r="C3808" t="s">
        <v>5358</v>
      </c>
      <c r="D3808" t="s">
        <v>16</v>
      </c>
      <c r="E3808" t="s">
        <v>383</v>
      </c>
      <c r="F3808" s="1">
        <v>45087.461805555555</v>
      </c>
      <c r="G3808">
        <v>1686384300649</v>
      </c>
      <c r="H3808" s="1">
        <v>45087.461805555555</v>
      </c>
      <c r="I3808">
        <v>1686384300649</v>
      </c>
      <c r="M3808">
        <v>5</v>
      </c>
      <c r="N3808" t="s">
        <v>5800</v>
      </c>
      <c r="O3808" s="1">
        <v>45087.4844212963</v>
      </c>
      <c r="P3808">
        <v>1686386254363</v>
      </c>
      <c r="Q3808" t="s">
        <v>5801</v>
      </c>
      <c r="R3808" t="s">
        <v>5802</v>
      </c>
    </row>
    <row r="3809" spans="1:18" x14ac:dyDescent="0.2">
      <c r="A3809" t="s">
        <v>15</v>
      </c>
      <c r="B3809">
        <v>286</v>
      </c>
      <c r="C3809" t="s">
        <v>5358</v>
      </c>
      <c r="D3809" t="s">
        <v>18</v>
      </c>
      <c r="E3809" t="s">
        <v>123</v>
      </c>
      <c r="F3809" s="1">
        <v>45087.488159722219</v>
      </c>
      <c r="G3809">
        <v>1686386577901</v>
      </c>
      <c r="H3809" s="1">
        <v>45087.488159722219</v>
      </c>
      <c r="I3809">
        <v>1686386577901</v>
      </c>
      <c r="J3809" t="s">
        <v>5957</v>
      </c>
      <c r="K3809" t="s">
        <v>5964</v>
      </c>
      <c r="M3809">
        <v>1</v>
      </c>
      <c r="N3809" t="s">
        <v>5803</v>
      </c>
      <c r="O3809" s="1"/>
      <c r="Q3809" t="s">
        <v>1753</v>
      </c>
      <c r="R3809" t="s">
        <v>5804</v>
      </c>
    </row>
    <row r="3810" spans="1:18" x14ac:dyDescent="0.2">
      <c r="A3810" t="s">
        <v>15</v>
      </c>
      <c r="B3810">
        <v>222</v>
      </c>
      <c r="C3810" t="s">
        <v>1983</v>
      </c>
      <c r="D3810" t="s">
        <v>16</v>
      </c>
      <c r="E3810" t="s">
        <v>61</v>
      </c>
      <c r="F3810" s="1">
        <v>45087.499652777777</v>
      </c>
      <c r="G3810">
        <v>1686387570368</v>
      </c>
      <c r="H3810" s="1">
        <v>45087.499652777777</v>
      </c>
      <c r="I3810">
        <v>1686387570368</v>
      </c>
      <c r="J3810" t="s">
        <v>5997</v>
      </c>
      <c r="K3810" t="s">
        <v>5967</v>
      </c>
      <c r="M3810">
        <v>1</v>
      </c>
      <c r="N3810" t="s">
        <v>5805</v>
      </c>
      <c r="O3810" s="1">
        <v>45087.516400462962</v>
      </c>
      <c r="P3810">
        <v>1686389017202</v>
      </c>
      <c r="Q3810" t="s">
        <v>1984</v>
      </c>
      <c r="R3810" t="s">
        <v>5806</v>
      </c>
    </row>
    <row r="3811" spans="1:18" hidden="1" x14ac:dyDescent="0.2">
      <c r="A3811" t="s">
        <v>15</v>
      </c>
      <c r="B3811">
        <v>286</v>
      </c>
      <c r="C3811" t="s">
        <v>5358</v>
      </c>
      <c r="D3811" t="s">
        <v>16</v>
      </c>
      <c r="E3811" t="s">
        <v>1114</v>
      </c>
      <c r="F3811" s="1">
        <v>45087.540960648148</v>
      </c>
      <c r="G3811">
        <v>1686391139180</v>
      </c>
      <c r="H3811" s="1">
        <v>45087.540960648148</v>
      </c>
      <c r="I3811">
        <v>1686391139180</v>
      </c>
      <c r="M3811">
        <v>5</v>
      </c>
      <c r="N3811" t="s">
        <v>5807</v>
      </c>
      <c r="O3811" s="1">
        <v>45087.587835648148</v>
      </c>
      <c r="P3811">
        <v>1686395189377</v>
      </c>
      <c r="Q3811" t="s">
        <v>396</v>
      </c>
      <c r="R3811" t="s">
        <v>5808</v>
      </c>
    </row>
    <row r="3812" spans="1:18" hidden="1" x14ac:dyDescent="0.2">
      <c r="A3812" t="s">
        <v>15</v>
      </c>
      <c r="C3812" t="s">
        <v>1753</v>
      </c>
      <c r="D3812" t="s">
        <v>16</v>
      </c>
      <c r="E3812" t="s">
        <v>2514</v>
      </c>
      <c r="F3812" s="1">
        <v>45087.541921296295</v>
      </c>
      <c r="G3812">
        <v>1686391222864</v>
      </c>
      <c r="H3812" s="1">
        <v>45087.541921296295</v>
      </c>
      <c r="I3812">
        <v>1686391222864</v>
      </c>
      <c r="M3812">
        <v>5</v>
      </c>
      <c r="N3812" t="s">
        <v>419</v>
      </c>
      <c r="O3812" s="1">
        <v>45087.587210648147</v>
      </c>
      <c r="P3812">
        <v>1686395135250</v>
      </c>
      <c r="Q3812" t="s">
        <v>3732</v>
      </c>
      <c r="R3812" t="s">
        <v>5809</v>
      </c>
    </row>
    <row r="3813" spans="1:18" hidden="1" x14ac:dyDescent="0.2">
      <c r="A3813" t="s">
        <v>15</v>
      </c>
      <c r="C3813" t="s">
        <v>1753</v>
      </c>
      <c r="D3813" t="s">
        <v>16</v>
      </c>
      <c r="E3813" t="s">
        <v>97</v>
      </c>
      <c r="F3813" s="1">
        <v>45087.628101851849</v>
      </c>
      <c r="G3813">
        <v>1686398668803</v>
      </c>
      <c r="H3813" s="1">
        <v>45087.628101851849</v>
      </c>
      <c r="I3813">
        <v>1686398668803</v>
      </c>
      <c r="M3813">
        <v>5</v>
      </c>
      <c r="N3813" t="s">
        <v>5810</v>
      </c>
      <c r="O3813" s="1">
        <v>45087.630219907405</v>
      </c>
      <c r="P3813">
        <v>1686398851209</v>
      </c>
      <c r="Q3813" t="s">
        <v>4580</v>
      </c>
      <c r="R3813" t="s">
        <v>5811</v>
      </c>
    </row>
    <row r="3814" spans="1:18" hidden="1" x14ac:dyDescent="0.2">
      <c r="A3814" t="s">
        <v>15</v>
      </c>
      <c r="B3814">
        <v>286</v>
      </c>
      <c r="C3814" t="s">
        <v>5358</v>
      </c>
      <c r="D3814" t="s">
        <v>16</v>
      </c>
      <c r="E3814" t="s">
        <v>43</v>
      </c>
      <c r="F3814" s="1">
        <v>45087.64576388889</v>
      </c>
      <c r="G3814">
        <v>1686400194043</v>
      </c>
      <c r="H3814" s="1">
        <v>45087.64576388889</v>
      </c>
      <c r="I3814">
        <v>1686400194043</v>
      </c>
      <c r="M3814">
        <v>5</v>
      </c>
      <c r="N3814" t="s">
        <v>1753</v>
      </c>
      <c r="O3814" s="1"/>
      <c r="Q3814" t="s">
        <v>1753</v>
      </c>
      <c r="R3814" t="s">
        <v>1753</v>
      </c>
    </row>
    <row r="3815" spans="1:18" hidden="1" x14ac:dyDescent="0.2">
      <c r="A3815" t="s">
        <v>15</v>
      </c>
      <c r="C3815" t="s">
        <v>1753</v>
      </c>
      <c r="D3815" t="s">
        <v>18</v>
      </c>
      <c r="E3815" t="s">
        <v>1152</v>
      </c>
      <c r="F3815" s="1">
        <v>45087.652384259258</v>
      </c>
      <c r="G3815">
        <v>1686400766500</v>
      </c>
      <c r="H3815" s="1">
        <v>45087.652384259258</v>
      </c>
      <c r="I3815">
        <v>1686400766500</v>
      </c>
      <c r="M3815">
        <v>5</v>
      </c>
      <c r="N3815" t="s">
        <v>1753</v>
      </c>
      <c r="O3815" s="1"/>
      <c r="Q3815" t="s">
        <v>1753</v>
      </c>
      <c r="R3815" t="s">
        <v>1753</v>
      </c>
    </row>
    <row r="3816" spans="1:18" hidden="1" x14ac:dyDescent="0.2">
      <c r="A3816" t="s">
        <v>15</v>
      </c>
      <c r="B3816">
        <v>286</v>
      </c>
      <c r="C3816" t="s">
        <v>5358</v>
      </c>
      <c r="D3816" t="s">
        <v>16</v>
      </c>
      <c r="E3816" t="s">
        <v>496</v>
      </c>
      <c r="F3816" s="1">
        <v>45087.683645833335</v>
      </c>
      <c r="G3816">
        <v>1686403467953</v>
      </c>
      <c r="H3816" s="1">
        <v>45087.683645833335</v>
      </c>
      <c r="I3816">
        <v>1686403467953</v>
      </c>
      <c r="M3816">
        <v>5</v>
      </c>
      <c r="N3816" t="s">
        <v>5812</v>
      </c>
      <c r="O3816" s="1">
        <v>45087.695069444446</v>
      </c>
      <c r="P3816">
        <v>1686404454170</v>
      </c>
      <c r="Q3816" t="s">
        <v>1892</v>
      </c>
      <c r="R3816" t="s">
        <v>5813</v>
      </c>
    </row>
    <row r="3817" spans="1:18" x14ac:dyDescent="0.2">
      <c r="A3817" t="s">
        <v>15</v>
      </c>
      <c r="B3817">
        <v>283</v>
      </c>
      <c r="C3817" t="s">
        <v>4635</v>
      </c>
      <c r="D3817" t="s">
        <v>16</v>
      </c>
      <c r="E3817" t="s">
        <v>60</v>
      </c>
      <c r="F3817" s="1">
        <v>45087.73646990741</v>
      </c>
      <c r="G3817">
        <v>1686408031174</v>
      </c>
      <c r="H3817" s="1">
        <v>45087.73646990741</v>
      </c>
      <c r="I3817">
        <v>1686408031174</v>
      </c>
      <c r="J3817" t="s">
        <v>5957</v>
      </c>
      <c r="K3817" t="s">
        <v>5964</v>
      </c>
      <c r="M3817">
        <v>1</v>
      </c>
      <c r="N3817" t="s">
        <v>5814</v>
      </c>
      <c r="O3817" s="1">
        <v>45087.754317129627</v>
      </c>
      <c r="P3817">
        <v>1686409573095</v>
      </c>
      <c r="Q3817" t="s">
        <v>1726</v>
      </c>
      <c r="R3817" t="s">
        <v>5815</v>
      </c>
    </row>
    <row r="3818" spans="1:18" hidden="1" x14ac:dyDescent="0.2">
      <c r="A3818" t="s">
        <v>15</v>
      </c>
      <c r="C3818" t="s">
        <v>1753</v>
      </c>
      <c r="D3818" t="s">
        <v>16</v>
      </c>
      <c r="E3818" t="s">
        <v>189</v>
      </c>
      <c r="F3818" s="1">
        <v>45087.809074074074</v>
      </c>
      <c r="G3818">
        <v>1686414304945</v>
      </c>
      <c r="H3818" s="1">
        <v>45087.809074074074</v>
      </c>
      <c r="I3818">
        <v>1686414304945</v>
      </c>
      <c r="M3818">
        <v>5</v>
      </c>
      <c r="N3818" t="s">
        <v>1753</v>
      </c>
      <c r="O3818" s="1"/>
      <c r="Q3818" t="s">
        <v>1753</v>
      </c>
      <c r="R3818" t="s">
        <v>1753</v>
      </c>
    </row>
    <row r="3819" spans="1:18" hidden="1" x14ac:dyDescent="0.2">
      <c r="A3819" t="s">
        <v>15</v>
      </c>
      <c r="B3819">
        <v>286</v>
      </c>
      <c r="C3819" t="s">
        <v>5358</v>
      </c>
      <c r="D3819" t="s">
        <v>16</v>
      </c>
      <c r="E3819" t="s">
        <v>872</v>
      </c>
      <c r="F3819" s="1">
        <v>45087.831886574073</v>
      </c>
      <c r="G3819">
        <v>1686416275157</v>
      </c>
      <c r="H3819" s="1">
        <v>45087.831886574073</v>
      </c>
      <c r="I3819">
        <v>1686416275157</v>
      </c>
      <c r="M3819">
        <v>5</v>
      </c>
      <c r="N3819" t="s">
        <v>1753</v>
      </c>
      <c r="O3819" s="1"/>
      <c r="Q3819" t="s">
        <v>1753</v>
      </c>
      <c r="R3819" t="s">
        <v>1753</v>
      </c>
    </row>
    <row r="3820" spans="1:18" hidden="1" x14ac:dyDescent="0.2">
      <c r="A3820" t="s">
        <v>15</v>
      </c>
      <c r="C3820" t="s">
        <v>1753</v>
      </c>
      <c r="D3820" t="s">
        <v>16</v>
      </c>
      <c r="E3820" t="s">
        <v>2375</v>
      </c>
      <c r="F3820" s="1">
        <v>45087.853032407409</v>
      </c>
      <c r="G3820">
        <v>1686418102321</v>
      </c>
      <c r="H3820" s="1">
        <v>45087.853032407409</v>
      </c>
      <c r="I3820">
        <v>1686418102321</v>
      </c>
      <c r="M3820">
        <v>5</v>
      </c>
      <c r="N3820" t="s">
        <v>5816</v>
      </c>
      <c r="O3820" s="1">
        <v>45087.856863425928</v>
      </c>
      <c r="P3820">
        <v>1686418433552</v>
      </c>
      <c r="Q3820" t="s">
        <v>2379</v>
      </c>
      <c r="R3820" t="s">
        <v>5817</v>
      </c>
    </row>
    <row r="3821" spans="1:18" hidden="1" x14ac:dyDescent="0.2">
      <c r="A3821" t="s">
        <v>15</v>
      </c>
      <c r="C3821" t="s">
        <v>1753</v>
      </c>
      <c r="D3821" t="s">
        <v>16</v>
      </c>
      <c r="E3821" t="s">
        <v>204</v>
      </c>
      <c r="F3821" s="1">
        <v>45087.858576388891</v>
      </c>
      <c r="G3821">
        <v>1686418581017</v>
      </c>
      <c r="H3821" s="1">
        <v>45087.858576388891</v>
      </c>
      <c r="I3821">
        <v>1686418581017</v>
      </c>
      <c r="M3821">
        <v>5</v>
      </c>
      <c r="N3821" t="s">
        <v>1753</v>
      </c>
      <c r="O3821" s="1"/>
      <c r="Q3821" t="s">
        <v>1753</v>
      </c>
      <c r="R3821" t="s">
        <v>1753</v>
      </c>
    </row>
    <row r="3822" spans="1:18" hidden="1" x14ac:dyDescent="0.2">
      <c r="A3822" t="s">
        <v>15</v>
      </c>
      <c r="B3822">
        <v>286</v>
      </c>
      <c r="C3822" t="s">
        <v>5358</v>
      </c>
      <c r="D3822" t="s">
        <v>16</v>
      </c>
      <c r="E3822" t="s">
        <v>60</v>
      </c>
      <c r="F3822" s="1">
        <v>45087.869803240741</v>
      </c>
      <c r="G3822">
        <v>1686419551560</v>
      </c>
      <c r="H3822" s="1">
        <v>45087.869803240741</v>
      </c>
      <c r="I3822">
        <v>1686419551560</v>
      </c>
      <c r="M3822">
        <v>5</v>
      </c>
      <c r="N3822" t="s">
        <v>1753</v>
      </c>
      <c r="O3822" s="1"/>
      <c r="Q3822" t="s">
        <v>1753</v>
      </c>
      <c r="R3822" t="s">
        <v>1753</v>
      </c>
    </row>
    <row r="3823" spans="1:18" hidden="1" x14ac:dyDescent="0.2">
      <c r="A3823" t="s">
        <v>15</v>
      </c>
      <c r="B3823">
        <v>283</v>
      </c>
      <c r="C3823" t="s">
        <v>4635</v>
      </c>
      <c r="D3823" t="s">
        <v>16</v>
      </c>
      <c r="E3823" t="s">
        <v>37</v>
      </c>
      <c r="F3823" s="1">
        <v>45087.885509259257</v>
      </c>
      <c r="G3823">
        <v>1686420908608</v>
      </c>
      <c r="H3823" s="1">
        <v>45087.885509259257</v>
      </c>
      <c r="I3823">
        <v>1686420908608</v>
      </c>
      <c r="M3823">
        <v>5</v>
      </c>
      <c r="N3823" t="s">
        <v>1753</v>
      </c>
      <c r="O3823" s="1"/>
      <c r="Q3823" t="s">
        <v>1753</v>
      </c>
      <c r="R3823" t="s">
        <v>1753</v>
      </c>
    </row>
    <row r="3824" spans="1:18" hidden="1" x14ac:dyDescent="0.2">
      <c r="A3824" t="s">
        <v>15</v>
      </c>
      <c r="B3824">
        <v>286</v>
      </c>
      <c r="C3824" t="s">
        <v>5358</v>
      </c>
      <c r="D3824" t="s">
        <v>18</v>
      </c>
      <c r="E3824" t="s">
        <v>64</v>
      </c>
      <c r="F3824" s="1">
        <v>45087.895810185182</v>
      </c>
      <c r="G3824">
        <v>1686421798868</v>
      </c>
      <c r="H3824" s="1">
        <v>45087.895810185182</v>
      </c>
      <c r="I3824">
        <v>1686421798868</v>
      </c>
      <c r="M3824">
        <v>5</v>
      </c>
      <c r="N3824" t="s">
        <v>1753</v>
      </c>
      <c r="O3824" s="1"/>
      <c r="Q3824" t="s">
        <v>1753</v>
      </c>
      <c r="R3824" t="s">
        <v>1753</v>
      </c>
    </row>
    <row r="3825" spans="1:18" hidden="1" x14ac:dyDescent="0.2">
      <c r="A3825" t="s">
        <v>15</v>
      </c>
      <c r="B3825">
        <v>286</v>
      </c>
      <c r="C3825" t="s">
        <v>5358</v>
      </c>
      <c r="D3825" t="s">
        <v>16</v>
      </c>
      <c r="E3825" t="s">
        <v>146</v>
      </c>
      <c r="F3825" s="1">
        <v>45087.899340277778</v>
      </c>
      <c r="G3825">
        <v>1686422103067</v>
      </c>
      <c r="H3825" s="1">
        <v>45087.899340277778</v>
      </c>
      <c r="I3825">
        <v>1686422103067</v>
      </c>
      <c r="M3825">
        <v>5</v>
      </c>
      <c r="N3825" t="s">
        <v>1753</v>
      </c>
      <c r="O3825" s="1"/>
      <c r="Q3825" t="s">
        <v>1753</v>
      </c>
      <c r="R3825" t="s">
        <v>1753</v>
      </c>
    </row>
    <row r="3826" spans="1:18" hidden="1" x14ac:dyDescent="0.2">
      <c r="A3826" t="s">
        <v>15</v>
      </c>
      <c r="B3826">
        <v>222</v>
      </c>
      <c r="C3826" t="s">
        <v>1983</v>
      </c>
      <c r="D3826" t="s">
        <v>18</v>
      </c>
      <c r="E3826" t="s">
        <v>142</v>
      </c>
      <c r="F3826" s="1">
        <v>44772.82571759259</v>
      </c>
      <c r="G3826">
        <v>1659199742737</v>
      </c>
      <c r="H3826" s="1">
        <v>45087.907685185186</v>
      </c>
      <c r="I3826">
        <v>1686422824293</v>
      </c>
      <c r="M3826">
        <v>4</v>
      </c>
      <c r="N3826" t="s">
        <v>5818</v>
      </c>
      <c r="O3826" s="1">
        <v>45087.924305555556</v>
      </c>
      <c r="P3826">
        <v>1686424260394</v>
      </c>
      <c r="Q3826" t="s">
        <v>5819</v>
      </c>
      <c r="R3826" t="s">
        <v>5820</v>
      </c>
    </row>
    <row r="3827" spans="1:18" hidden="1" x14ac:dyDescent="0.2">
      <c r="A3827" t="s">
        <v>15</v>
      </c>
      <c r="B3827">
        <v>286</v>
      </c>
      <c r="C3827" t="s">
        <v>5358</v>
      </c>
      <c r="D3827" t="s">
        <v>18</v>
      </c>
      <c r="E3827" t="s">
        <v>642</v>
      </c>
      <c r="F3827" s="1">
        <v>45087.945347222223</v>
      </c>
      <c r="G3827">
        <v>1686426078067</v>
      </c>
      <c r="H3827" s="1">
        <v>45087.945347222223</v>
      </c>
      <c r="I3827">
        <v>1686426078067</v>
      </c>
      <c r="M3827">
        <v>5</v>
      </c>
      <c r="N3827" t="s">
        <v>5821</v>
      </c>
      <c r="O3827" s="1"/>
      <c r="Q3827" t="s">
        <v>1753</v>
      </c>
      <c r="R3827" t="s">
        <v>5822</v>
      </c>
    </row>
    <row r="3828" spans="1:18" hidden="1" x14ac:dyDescent="0.2">
      <c r="A3828" t="s">
        <v>15</v>
      </c>
      <c r="C3828" t="s">
        <v>1753</v>
      </c>
      <c r="D3828" t="s">
        <v>16</v>
      </c>
      <c r="E3828" t="s">
        <v>80</v>
      </c>
      <c r="F3828" s="1">
        <v>45087.954618055555</v>
      </c>
      <c r="G3828">
        <v>1686426879976</v>
      </c>
      <c r="H3828" s="1">
        <v>45087.954618055555</v>
      </c>
      <c r="I3828">
        <v>1686426879976</v>
      </c>
      <c r="M3828">
        <v>5</v>
      </c>
      <c r="N3828" t="s">
        <v>5823</v>
      </c>
      <c r="O3828" s="1">
        <v>45087.960405092592</v>
      </c>
      <c r="P3828">
        <v>1686427379084</v>
      </c>
      <c r="Q3828" t="s">
        <v>5824</v>
      </c>
      <c r="R3828" t="s">
        <v>5825</v>
      </c>
    </row>
    <row r="3829" spans="1:18" hidden="1" x14ac:dyDescent="0.2">
      <c r="A3829" t="s">
        <v>15</v>
      </c>
      <c r="B3829">
        <v>286</v>
      </c>
      <c r="C3829" t="s">
        <v>5358</v>
      </c>
      <c r="D3829" t="s">
        <v>16</v>
      </c>
      <c r="E3829" t="s">
        <v>656</v>
      </c>
      <c r="F3829" s="1">
        <v>45087.966354166667</v>
      </c>
      <c r="G3829">
        <v>1686427893239</v>
      </c>
      <c r="H3829" s="1">
        <v>45087.966354166667</v>
      </c>
      <c r="I3829">
        <v>1686427893239</v>
      </c>
      <c r="M3829">
        <v>4</v>
      </c>
      <c r="N3829" t="s">
        <v>5826</v>
      </c>
      <c r="O3829" s="1">
        <v>45087.970358796294</v>
      </c>
      <c r="P3829">
        <v>1686428239196</v>
      </c>
      <c r="Q3829" t="s">
        <v>1982</v>
      </c>
      <c r="R3829" t="s">
        <v>5827</v>
      </c>
    </row>
    <row r="3830" spans="1:18" hidden="1" x14ac:dyDescent="0.2">
      <c r="A3830" t="s">
        <v>15</v>
      </c>
      <c r="B3830">
        <v>286</v>
      </c>
      <c r="C3830" t="s">
        <v>5358</v>
      </c>
      <c r="D3830" t="s">
        <v>16</v>
      </c>
      <c r="E3830" t="s">
        <v>26</v>
      </c>
      <c r="F3830" s="1">
        <v>45087.992361111108</v>
      </c>
      <c r="G3830">
        <v>1686430140366</v>
      </c>
      <c r="H3830" s="1">
        <v>45087.992361111108</v>
      </c>
      <c r="I3830">
        <v>1686430140366</v>
      </c>
      <c r="M3830">
        <v>5</v>
      </c>
      <c r="N3830" t="s">
        <v>1753</v>
      </c>
      <c r="O3830" s="1"/>
      <c r="Q3830" t="s">
        <v>1753</v>
      </c>
      <c r="R3830" t="s">
        <v>1753</v>
      </c>
    </row>
    <row r="3831" spans="1:18" hidden="1" x14ac:dyDescent="0.2">
      <c r="A3831" t="s">
        <v>15</v>
      </c>
      <c r="B3831">
        <v>282</v>
      </c>
      <c r="C3831" t="s">
        <v>4635</v>
      </c>
      <c r="D3831" t="s">
        <v>16</v>
      </c>
      <c r="E3831" t="s">
        <v>1226</v>
      </c>
      <c r="F3831" s="1">
        <v>45088.026944444442</v>
      </c>
      <c r="G3831">
        <v>1686433128429</v>
      </c>
      <c r="H3831" s="1">
        <v>45088.026944444442</v>
      </c>
      <c r="I3831">
        <v>1686433128429</v>
      </c>
      <c r="M3831">
        <v>5</v>
      </c>
      <c r="N3831" t="s">
        <v>1753</v>
      </c>
      <c r="O3831" s="1"/>
      <c r="Q3831" t="s">
        <v>1753</v>
      </c>
      <c r="R3831" t="s">
        <v>1753</v>
      </c>
    </row>
    <row r="3832" spans="1:18" hidden="1" x14ac:dyDescent="0.2">
      <c r="A3832" t="s">
        <v>15</v>
      </c>
      <c r="B3832">
        <v>286</v>
      </c>
      <c r="C3832" t="s">
        <v>5358</v>
      </c>
      <c r="D3832" t="s">
        <v>16</v>
      </c>
      <c r="E3832" t="s">
        <v>5828</v>
      </c>
      <c r="F3832" s="1">
        <v>45088.030787037038</v>
      </c>
      <c r="G3832">
        <v>1686433460823</v>
      </c>
      <c r="H3832" s="1">
        <v>45088.030787037038</v>
      </c>
      <c r="I3832">
        <v>1686433460823</v>
      </c>
      <c r="M3832">
        <v>5</v>
      </c>
      <c r="N3832" t="s">
        <v>5829</v>
      </c>
      <c r="O3832" s="1">
        <v>45088.031354166669</v>
      </c>
      <c r="P3832">
        <v>1686433509320</v>
      </c>
      <c r="Q3832" t="s">
        <v>1921</v>
      </c>
      <c r="R3832" t="s">
        <v>5830</v>
      </c>
    </row>
    <row r="3833" spans="1:18" x14ac:dyDescent="0.2">
      <c r="A3833" t="s">
        <v>15</v>
      </c>
      <c r="B3833">
        <v>286</v>
      </c>
      <c r="C3833" t="s">
        <v>5358</v>
      </c>
      <c r="D3833" t="s">
        <v>16</v>
      </c>
      <c r="E3833" t="s">
        <v>5831</v>
      </c>
      <c r="F3833" s="1">
        <v>45088.041655092595</v>
      </c>
      <c r="G3833">
        <v>1686434399188</v>
      </c>
      <c r="H3833" s="1">
        <v>45088.042175925926</v>
      </c>
      <c r="I3833">
        <v>1686434444777</v>
      </c>
      <c r="J3833" t="s">
        <v>5950</v>
      </c>
      <c r="M3833">
        <v>2</v>
      </c>
      <c r="N3833" t="s">
        <v>5832</v>
      </c>
      <c r="O3833" s="1">
        <v>45088.093032407407</v>
      </c>
      <c r="P3833">
        <v>1686438838165</v>
      </c>
      <c r="Q3833" t="s">
        <v>5833</v>
      </c>
      <c r="R3833" t="s">
        <v>5834</v>
      </c>
    </row>
    <row r="3834" spans="1:18" hidden="1" x14ac:dyDescent="0.2">
      <c r="A3834" t="s">
        <v>15</v>
      </c>
      <c r="B3834">
        <v>286</v>
      </c>
      <c r="C3834" t="s">
        <v>5358</v>
      </c>
      <c r="D3834" t="s">
        <v>16</v>
      </c>
      <c r="E3834" t="s">
        <v>207</v>
      </c>
      <c r="F3834" s="1">
        <v>45088.113275462965</v>
      </c>
      <c r="G3834">
        <v>1686440587856</v>
      </c>
      <c r="H3834" s="1">
        <v>45088.113275462965</v>
      </c>
      <c r="I3834">
        <v>1686440587856</v>
      </c>
      <c r="M3834">
        <v>3</v>
      </c>
      <c r="N3834" t="s">
        <v>5835</v>
      </c>
      <c r="O3834" s="1">
        <v>45088.116701388892</v>
      </c>
      <c r="P3834">
        <v>1686440883705</v>
      </c>
      <c r="Q3834" t="s">
        <v>3797</v>
      </c>
      <c r="R3834" t="s">
        <v>5836</v>
      </c>
    </row>
    <row r="3835" spans="1:18" hidden="1" x14ac:dyDescent="0.2">
      <c r="A3835" t="s">
        <v>15</v>
      </c>
      <c r="B3835">
        <v>152</v>
      </c>
      <c r="C3835" t="s">
        <v>5217</v>
      </c>
      <c r="D3835" t="s">
        <v>16</v>
      </c>
      <c r="E3835" t="s">
        <v>64</v>
      </c>
      <c r="F3835" s="1">
        <v>45088.12872685185</v>
      </c>
      <c r="G3835">
        <v>1686441922711</v>
      </c>
      <c r="H3835" s="1">
        <v>45088.12872685185</v>
      </c>
      <c r="I3835">
        <v>1686441922711</v>
      </c>
      <c r="M3835">
        <v>5</v>
      </c>
      <c r="N3835" t="s">
        <v>1753</v>
      </c>
      <c r="O3835" s="1"/>
      <c r="Q3835" t="s">
        <v>1753</v>
      </c>
      <c r="R3835" t="s">
        <v>1753</v>
      </c>
    </row>
    <row r="3836" spans="1:18" hidden="1" x14ac:dyDescent="0.2">
      <c r="A3836" t="s">
        <v>15</v>
      </c>
      <c r="B3836">
        <v>286</v>
      </c>
      <c r="C3836" t="s">
        <v>5358</v>
      </c>
      <c r="D3836" t="s">
        <v>16</v>
      </c>
      <c r="E3836" t="s">
        <v>322</v>
      </c>
      <c r="F3836" s="1">
        <v>45088.312708333331</v>
      </c>
      <c r="G3836">
        <v>1686457818150</v>
      </c>
      <c r="H3836" s="1">
        <v>45088.312708333331</v>
      </c>
      <c r="I3836">
        <v>1686457818150</v>
      </c>
      <c r="M3836">
        <v>4</v>
      </c>
      <c r="N3836" t="s">
        <v>1753</v>
      </c>
      <c r="O3836" s="1"/>
      <c r="Q3836" t="s">
        <v>1753</v>
      </c>
      <c r="R3836" t="s">
        <v>1753</v>
      </c>
    </row>
    <row r="3837" spans="1:18" hidden="1" x14ac:dyDescent="0.2">
      <c r="A3837" t="s">
        <v>15</v>
      </c>
      <c r="B3837">
        <v>286</v>
      </c>
      <c r="C3837" t="s">
        <v>5358</v>
      </c>
      <c r="D3837" t="s">
        <v>16</v>
      </c>
      <c r="E3837" t="s">
        <v>967</v>
      </c>
      <c r="F3837" s="1">
        <v>45088.368796296294</v>
      </c>
      <c r="G3837">
        <v>1686462664030</v>
      </c>
      <c r="H3837" s="1">
        <v>45088.368796296294</v>
      </c>
      <c r="I3837">
        <v>1686462664030</v>
      </c>
      <c r="M3837">
        <v>4</v>
      </c>
      <c r="N3837" t="s">
        <v>5837</v>
      </c>
      <c r="O3837" s="1">
        <v>45088.37709490741</v>
      </c>
      <c r="P3837">
        <v>1686463381394</v>
      </c>
      <c r="Q3837" t="s">
        <v>1984</v>
      </c>
      <c r="R3837" t="s">
        <v>5838</v>
      </c>
    </row>
    <row r="3838" spans="1:18" hidden="1" x14ac:dyDescent="0.2">
      <c r="A3838" t="s">
        <v>15</v>
      </c>
      <c r="B3838">
        <v>286</v>
      </c>
      <c r="C3838" t="s">
        <v>5358</v>
      </c>
      <c r="D3838" t="s">
        <v>16</v>
      </c>
      <c r="E3838" t="s">
        <v>276</v>
      </c>
      <c r="F3838" s="1">
        <v>45088.388483796298</v>
      </c>
      <c r="G3838">
        <v>1686464365591</v>
      </c>
      <c r="H3838" s="1">
        <v>45088.388483796298</v>
      </c>
      <c r="I3838">
        <v>1686464365591</v>
      </c>
      <c r="M3838">
        <v>5</v>
      </c>
      <c r="N3838" t="s">
        <v>1753</v>
      </c>
      <c r="O3838" s="1"/>
      <c r="Q3838" t="s">
        <v>1753</v>
      </c>
      <c r="R3838" t="s">
        <v>1753</v>
      </c>
    </row>
    <row r="3839" spans="1:18" hidden="1" x14ac:dyDescent="0.2">
      <c r="A3839" t="s">
        <v>15</v>
      </c>
      <c r="B3839">
        <v>286</v>
      </c>
      <c r="C3839" t="s">
        <v>5358</v>
      </c>
      <c r="D3839" t="s">
        <v>16</v>
      </c>
      <c r="E3839" t="s">
        <v>26</v>
      </c>
      <c r="F3839" s="1">
        <v>45088.395902777775</v>
      </c>
      <c r="G3839">
        <v>1686465006694</v>
      </c>
      <c r="H3839" s="1">
        <v>45088.395902777775</v>
      </c>
      <c r="I3839">
        <v>1686465006694</v>
      </c>
      <c r="M3839">
        <v>5</v>
      </c>
      <c r="N3839" t="s">
        <v>5839</v>
      </c>
      <c r="O3839" s="1"/>
      <c r="Q3839" t="s">
        <v>1753</v>
      </c>
      <c r="R3839" t="s">
        <v>5840</v>
      </c>
    </row>
    <row r="3840" spans="1:18" hidden="1" x14ac:dyDescent="0.2">
      <c r="A3840" t="s">
        <v>15</v>
      </c>
      <c r="B3840">
        <v>286</v>
      </c>
      <c r="C3840" t="s">
        <v>5358</v>
      </c>
      <c r="D3840" t="s">
        <v>16</v>
      </c>
      <c r="E3840" t="s">
        <v>139</v>
      </c>
      <c r="F3840" s="1">
        <v>45088.419618055559</v>
      </c>
      <c r="G3840">
        <v>1686467055195</v>
      </c>
      <c r="H3840" s="1">
        <v>45088.419618055559</v>
      </c>
      <c r="I3840">
        <v>1686467055195</v>
      </c>
      <c r="M3840">
        <v>5</v>
      </c>
      <c r="N3840" t="s">
        <v>1753</v>
      </c>
      <c r="O3840" s="1"/>
      <c r="Q3840" t="s">
        <v>1753</v>
      </c>
      <c r="R3840" t="s">
        <v>1753</v>
      </c>
    </row>
    <row r="3841" spans="1:18" hidden="1" x14ac:dyDescent="0.2">
      <c r="A3841" t="s">
        <v>15</v>
      </c>
      <c r="B3841">
        <v>201</v>
      </c>
      <c r="C3841" t="s">
        <v>1879</v>
      </c>
      <c r="D3841" t="s">
        <v>16</v>
      </c>
      <c r="E3841" t="s">
        <v>4314</v>
      </c>
      <c r="F3841" s="1">
        <v>44649.95853009259</v>
      </c>
      <c r="G3841">
        <v>1648584017883</v>
      </c>
      <c r="H3841" s="1">
        <v>45088.4296412037</v>
      </c>
      <c r="I3841">
        <v>1686467921597</v>
      </c>
      <c r="M3841">
        <v>5</v>
      </c>
      <c r="N3841" t="s">
        <v>5841</v>
      </c>
      <c r="O3841" s="1">
        <v>44844.955439814818</v>
      </c>
      <c r="P3841">
        <v>1665431750975</v>
      </c>
      <c r="Q3841" t="s">
        <v>5842</v>
      </c>
      <c r="R3841" t="s">
        <v>5843</v>
      </c>
    </row>
    <row r="3842" spans="1:18" hidden="1" x14ac:dyDescent="0.2">
      <c r="A3842" t="s">
        <v>15</v>
      </c>
      <c r="B3842">
        <v>286</v>
      </c>
      <c r="C3842" t="s">
        <v>5358</v>
      </c>
      <c r="D3842" t="s">
        <v>16</v>
      </c>
      <c r="E3842" t="s">
        <v>1960</v>
      </c>
      <c r="F3842" s="1">
        <v>45088.437175925923</v>
      </c>
      <c r="G3842">
        <v>1686468572685</v>
      </c>
      <c r="H3842" s="1">
        <v>45088.437175925923</v>
      </c>
      <c r="I3842">
        <v>1686468572685</v>
      </c>
      <c r="M3842">
        <v>5</v>
      </c>
      <c r="N3842" t="s">
        <v>5844</v>
      </c>
      <c r="O3842" s="1"/>
      <c r="Q3842" t="s">
        <v>1753</v>
      </c>
      <c r="R3842" t="s">
        <v>5845</v>
      </c>
    </row>
    <row r="3843" spans="1:18" hidden="1" x14ac:dyDescent="0.2">
      <c r="A3843" t="s">
        <v>15</v>
      </c>
      <c r="C3843" t="s">
        <v>1753</v>
      </c>
      <c r="D3843" t="s">
        <v>16</v>
      </c>
      <c r="E3843" t="s">
        <v>703</v>
      </c>
      <c r="F3843" s="1">
        <v>45088.479525462964</v>
      </c>
      <c r="G3843">
        <v>1686472231290</v>
      </c>
      <c r="H3843" s="1">
        <v>45088.479525462964</v>
      </c>
      <c r="I3843">
        <v>1686472231290</v>
      </c>
      <c r="M3843">
        <v>1</v>
      </c>
      <c r="N3843" t="s">
        <v>1753</v>
      </c>
      <c r="O3843" s="1"/>
      <c r="Q3843" t="s">
        <v>1753</v>
      </c>
      <c r="R3843" t="s">
        <v>1753</v>
      </c>
    </row>
    <row r="3844" spans="1:18" hidden="1" x14ac:dyDescent="0.2">
      <c r="A3844" t="s">
        <v>15</v>
      </c>
      <c r="B3844">
        <v>286</v>
      </c>
      <c r="C3844" t="s">
        <v>5358</v>
      </c>
      <c r="D3844" t="s">
        <v>2243</v>
      </c>
      <c r="E3844" t="s">
        <v>207</v>
      </c>
      <c r="F3844" s="1">
        <v>45088.497581018521</v>
      </c>
      <c r="G3844">
        <v>1686473791392</v>
      </c>
      <c r="H3844" s="1">
        <v>45088.497581018521</v>
      </c>
      <c r="I3844">
        <v>1686473791392</v>
      </c>
      <c r="M3844">
        <v>5</v>
      </c>
      <c r="N3844" t="s">
        <v>5846</v>
      </c>
      <c r="O3844" s="1"/>
      <c r="Q3844" t="s">
        <v>1753</v>
      </c>
      <c r="R3844" t="s">
        <v>5847</v>
      </c>
    </row>
    <row r="3845" spans="1:18" x14ac:dyDescent="0.2">
      <c r="A3845" t="s">
        <v>15</v>
      </c>
      <c r="B3845">
        <v>286</v>
      </c>
      <c r="C3845" t="s">
        <v>5358</v>
      </c>
      <c r="D3845" t="s">
        <v>16</v>
      </c>
      <c r="E3845" t="s">
        <v>1585</v>
      </c>
      <c r="F3845" s="1">
        <v>45088.498865740738</v>
      </c>
      <c r="G3845">
        <v>1686473902564</v>
      </c>
      <c r="H3845" s="1">
        <v>45088.498865740738</v>
      </c>
      <c r="I3845">
        <v>1686473902564</v>
      </c>
      <c r="J3845" t="s">
        <v>5957</v>
      </c>
      <c r="K3845" t="s">
        <v>5969</v>
      </c>
      <c r="M3845">
        <v>1</v>
      </c>
      <c r="N3845" t="s">
        <v>5848</v>
      </c>
      <c r="O3845" s="1">
        <v>45088.511076388888</v>
      </c>
      <c r="P3845">
        <v>1686474957394</v>
      </c>
      <c r="Q3845" t="s">
        <v>396</v>
      </c>
      <c r="R3845" t="s">
        <v>5849</v>
      </c>
    </row>
    <row r="3846" spans="1:18" hidden="1" x14ac:dyDescent="0.2">
      <c r="A3846" t="s">
        <v>15</v>
      </c>
      <c r="B3846">
        <v>286</v>
      </c>
      <c r="C3846" t="s">
        <v>5358</v>
      </c>
      <c r="D3846" t="s">
        <v>16</v>
      </c>
      <c r="E3846" t="s">
        <v>128</v>
      </c>
      <c r="F3846" s="1">
        <v>45088.507048611114</v>
      </c>
      <c r="G3846">
        <v>1686474609320</v>
      </c>
      <c r="H3846" s="1">
        <v>45088.507048611114</v>
      </c>
      <c r="I3846">
        <v>1686474609320</v>
      </c>
      <c r="M3846">
        <v>2</v>
      </c>
      <c r="N3846" t="s">
        <v>1753</v>
      </c>
      <c r="O3846" s="1"/>
      <c r="Q3846" t="s">
        <v>1753</v>
      </c>
      <c r="R3846" t="s">
        <v>1753</v>
      </c>
    </row>
    <row r="3847" spans="1:18" hidden="1" x14ac:dyDescent="0.2">
      <c r="A3847" t="s">
        <v>15</v>
      </c>
      <c r="B3847">
        <v>286</v>
      </c>
      <c r="C3847" t="s">
        <v>5358</v>
      </c>
      <c r="D3847" t="s">
        <v>16</v>
      </c>
      <c r="E3847" t="s">
        <v>23</v>
      </c>
      <c r="F3847" s="1">
        <v>45088.519467592596</v>
      </c>
      <c r="G3847">
        <v>1686475682501</v>
      </c>
      <c r="H3847" s="1">
        <v>45088.519467592596</v>
      </c>
      <c r="I3847">
        <v>1686475682501</v>
      </c>
      <c r="M3847">
        <v>5</v>
      </c>
      <c r="N3847" t="s">
        <v>5850</v>
      </c>
      <c r="O3847" s="1">
        <v>45088.577835648146</v>
      </c>
      <c r="P3847">
        <v>1686480725552</v>
      </c>
      <c r="Q3847" t="s">
        <v>5851</v>
      </c>
      <c r="R3847" t="s">
        <v>5852</v>
      </c>
    </row>
    <row r="3848" spans="1:18" hidden="1" x14ac:dyDescent="0.2">
      <c r="A3848" t="s">
        <v>15</v>
      </c>
      <c r="B3848">
        <v>286</v>
      </c>
      <c r="C3848" t="s">
        <v>5358</v>
      </c>
      <c r="D3848" t="s">
        <v>16</v>
      </c>
      <c r="E3848" t="s">
        <v>2914</v>
      </c>
      <c r="F3848" s="1">
        <v>45088.545023148145</v>
      </c>
      <c r="G3848">
        <v>1686477890308</v>
      </c>
      <c r="H3848" s="1">
        <v>45088.545023148145</v>
      </c>
      <c r="I3848">
        <v>1686477890308</v>
      </c>
      <c r="M3848">
        <v>5</v>
      </c>
      <c r="N3848" t="s">
        <v>1753</v>
      </c>
      <c r="O3848" s="1"/>
      <c r="Q3848" t="s">
        <v>1753</v>
      </c>
      <c r="R3848" t="s">
        <v>1753</v>
      </c>
    </row>
    <row r="3849" spans="1:18" x14ac:dyDescent="0.2">
      <c r="A3849" t="s">
        <v>15</v>
      </c>
      <c r="C3849" t="s">
        <v>1753</v>
      </c>
      <c r="D3849" t="s">
        <v>16</v>
      </c>
      <c r="E3849" t="s">
        <v>23</v>
      </c>
      <c r="F3849" s="1">
        <v>45088.548437500001</v>
      </c>
      <c r="G3849">
        <v>1686478185743</v>
      </c>
      <c r="H3849" s="1">
        <v>45088.548437500001</v>
      </c>
      <c r="I3849">
        <v>1686478185743</v>
      </c>
      <c r="J3849" t="s">
        <v>5950</v>
      </c>
      <c r="M3849">
        <v>1</v>
      </c>
      <c r="N3849" t="s">
        <v>5853</v>
      </c>
      <c r="O3849" s="1"/>
      <c r="Q3849" t="s">
        <v>1753</v>
      </c>
      <c r="R3849" t="s">
        <v>5854</v>
      </c>
    </row>
    <row r="3850" spans="1:18" x14ac:dyDescent="0.2">
      <c r="A3850" t="s">
        <v>15</v>
      </c>
      <c r="B3850">
        <v>286</v>
      </c>
      <c r="C3850" t="s">
        <v>5358</v>
      </c>
      <c r="D3850" t="s">
        <v>16</v>
      </c>
      <c r="E3850" t="s">
        <v>470</v>
      </c>
      <c r="F3850" s="1">
        <v>45088.561921296299</v>
      </c>
      <c r="G3850">
        <v>1686479350444</v>
      </c>
      <c r="H3850" s="1">
        <v>45088.561921296299</v>
      </c>
      <c r="I3850">
        <v>1686479350444</v>
      </c>
      <c r="J3850" t="s">
        <v>5957</v>
      </c>
      <c r="K3850" t="s">
        <v>5964</v>
      </c>
      <c r="M3850">
        <v>2</v>
      </c>
      <c r="N3850" t="s">
        <v>5855</v>
      </c>
      <c r="O3850" s="1">
        <v>45088.585034722222</v>
      </c>
      <c r="P3850">
        <v>1686481347841</v>
      </c>
      <c r="Q3850" t="s">
        <v>1984</v>
      </c>
      <c r="R3850" t="s">
        <v>5856</v>
      </c>
    </row>
    <row r="3851" spans="1:18" x14ac:dyDescent="0.2">
      <c r="A3851" t="s">
        <v>15</v>
      </c>
      <c r="B3851">
        <v>286</v>
      </c>
      <c r="C3851" t="s">
        <v>5358</v>
      </c>
      <c r="D3851" t="s">
        <v>16</v>
      </c>
      <c r="E3851" t="s">
        <v>304</v>
      </c>
      <c r="F3851" s="1">
        <v>45088.594409722224</v>
      </c>
      <c r="G3851">
        <v>1686482157328</v>
      </c>
      <c r="H3851" s="1">
        <v>45088.594409722224</v>
      </c>
      <c r="I3851">
        <v>1686482157328</v>
      </c>
      <c r="J3851" t="s">
        <v>5957</v>
      </c>
      <c r="K3851" t="s">
        <v>5964</v>
      </c>
      <c r="M3851">
        <v>2</v>
      </c>
      <c r="N3851" t="s">
        <v>5857</v>
      </c>
      <c r="O3851" s="1">
        <v>45088.662673611114</v>
      </c>
      <c r="P3851">
        <v>1686488055367</v>
      </c>
      <c r="Q3851" t="s">
        <v>306</v>
      </c>
      <c r="R3851" t="s">
        <v>5858</v>
      </c>
    </row>
    <row r="3852" spans="1:18" x14ac:dyDescent="0.2">
      <c r="A3852" t="s">
        <v>15</v>
      </c>
      <c r="B3852">
        <v>286</v>
      </c>
      <c r="C3852" t="s">
        <v>5358</v>
      </c>
      <c r="D3852" t="s">
        <v>16</v>
      </c>
      <c r="E3852" t="s">
        <v>462</v>
      </c>
      <c r="F3852" s="1">
        <v>45088.62431712963</v>
      </c>
      <c r="G3852">
        <v>1686484741544</v>
      </c>
      <c r="H3852" s="1">
        <v>45088.62431712963</v>
      </c>
      <c r="I3852">
        <v>1686484741544</v>
      </c>
      <c r="J3852" t="s">
        <v>5957</v>
      </c>
      <c r="K3852" t="s">
        <v>5964</v>
      </c>
      <c r="M3852">
        <v>2</v>
      </c>
      <c r="N3852" t="s">
        <v>5859</v>
      </c>
      <c r="O3852" s="1">
        <v>45088.663055555553</v>
      </c>
      <c r="P3852">
        <v>1686488088498</v>
      </c>
      <c r="Q3852" t="s">
        <v>1984</v>
      </c>
      <c r="R3852" t="s">
        <v>5860</v>
      </c>
    </row>
    <row r="3853" spans="1:18" x14ac:dyDescent="0.2">
      <c r="A3853" t="s">
        <v>15</v>
      </c>
      <c r="C3853" t="s">
        <v>1753</v>
      </c>
      <c r="D3853" t="s">
        <v>16</v>
      </c>
      <c r="E3853" t="s">
        <v>1188</v>
      </c>
      <c r="F3853" s="1">
        <v>45088.624884259261</v>
      </c>
      <c r="G3853">
        <v>1686484790602</v>
      </c>
      <c r="H3853" s="1">
        <v>45088.624884259261</v>
      </c>
      <c r="I3853">
        <v>1686484790602</v>
      </c>
      <c r="J3853" t="s">
        <v>5949</v>
      </c>
      <c r="K3853" t="s">
        <v>5965</v>
      </c>
      <c r="M3853">
        <v>1</v>
      </c>
      <c r="N3853" t="s">
        <v>5861</v>
      </c>
      <c r="O3853" s="1">
        <v>45088.664317129631</v>
      </c>
      <c r="P3853">
        <v>1686488197770</v>
      </c>
      <c r="Q3853" t="s">
        <v>1723</v>
      </c>
      <c r="R3853" t="s">
        <v>5862</v>
      </c>
    </row>
    <row r="3854" spans="1:18" hidden="1" x14ac:dyDescent="0.2">
      <c r="A3854" t="s">
        <v>15</v>
      </c>
      <c r="C3854" t="s">
        <v>1753</v>
      </c>
      <c r="D3854" t="s">
        <v>16</v>
      </c>
      <c r="E3854" t="s">
        <v>2649</v>
      </c>
      <c r="F3854" s="1">
        <v>45088.712569444448</v>
      </c>
      <c r="G3854">
        <v>1686492366166</v>
      </c>
      <c r="H3854" s="1">
        <v>45088.712569444448</v>
      </c>
      <c r="I3854">
        <v>1686492366166</v>
      </c>
      <c r="M3854">
        <v>5</v>
      </c>
      <c r="N3854" t="s">
        <v>5863</v>
      </c>
      <c r="O3854" s="1">
        <v>45088.718981481485</v>
      </c>
      <c r="P3854">
        <v>1686492920427</v>
      </c>
      <c r="Q3854" t="s">
        <v>1984</v>
      </c>
      <c r="R3854" t="s">
        <v>5864</v>
      </c>
    </row>
    <row r="3855" spans="1:18" hidden="1" x14ac:dyDescent="0.2">
      <c r="A3855" t="s">
        <v>15</v>
      </c>
      <c r="B3855">
        <v>286</v>
      </c>
      <c r="C3855" t="s">
        <v>5358</v>
      </c>
      <c r="D3855" t="s">
        <v>24</v>
      </c>
      <c r="E3855" t="s">
        <v>5865</v>
      </c>
      <c r="F3855" s="1">
        <v>45088.720324074071</v>
      </c>
      <c r="G3855">
        <v>1686493036118</v>
      </c>
      <c r="H3855" s="1">
        <v>45088.720324074071</v>
      </c>
      <c r="I3855">
        <v>1686493036118</v>
      </c>
      <c r="M3855">
        <v>5</v>
      </c>
      <c r="N3855" t="s">
        <v>5866</v>
      </c>
      <c r="O3855" s="1">
        <v>45088.745520833334</v>
      </c>
      <c r="P3855">
        <v>1686495213158</v>
      </c>
      <c r="Q3855" t="s">
        <v>5867</v>
      </c>
      <c r="R3855" t="s">
        <v>5868</v>
      </c>
    </row>
    <row r="3856" spans="1:18" hidden="1" x14ac:dyDescent="0.2">
      <c r="A3856" t="s">
        <v>15</v>
      </c>
      <c r="B3856">
        <v>286</v>
      </c>
      <c r="C3856" t="s">
        <v>5358</v>
      </c>
      <c r="D3856" t="s">
        <v>16</v>
      </c>
      <c r="E3856" t="s">
        <v>496</v>
      </c>
      <c r="F3856" s="1">
        <v>45088.735694444447</v>
      </c>
      <c r="G3856">
        <v>1686494364028</v>
      </c>
      <c r="H3856" s="1">
        <v>45088.735694444447</v>
      </c>
      <c r="I3856">
        <v>1686494364028</v>
      </c>
      <c r="M3856">
        <v>1</v>
      </c>
      <c r="N3856" t="s">
        <v>1753</v>
      </c>
      <c r="O3856" s="1"/>
      <c r="Q3856" t="s">
        <v>1753</v>
      </c>
      <c r="R3856" t="s">
        <v>1753</v>
      </c>
    </row>
    <row r="3857" spans="1:18" hidden="1" x14ac:dyDescent="0.2">
      <c r="A3857" t="s">
        <v>15</v>
      </c>
      <c r="B3857">
        <v>286</v>
      </c>
      <c r="C3857" t="s">
        <v>5358</v>
      </c>
      <c r="D3857" t="s">
        <v>16</v>
      </c>
      <c r="E3857" t="s">
        <v>246</v>
      </c>
      <c r="F3857" s="1">
        <v>45088.738043981481</v>
      </c>
      <c r="G3857">
        <v>1686494567818</v>
      </c>
      <c r="H3857" s="1">
        <v>45088.738854166666</v>
      </c>
      <c r="I3857">
        <v>1686494637055</v>
      </c>
      <c r="M3857">
        <v>5</v>
      </c>
      <c r="N3857" t="s">
        <v>5869</v>
      </c>
      <c r="O3857" s="1">
        <v>45088.745451388888</v>
      </c>
      <c r="P3857">
        <v>1686495207605</v>
      </c>
      <c r="Q3857" t="s">
        <v>5870</v>
      </c>
      <c r="R3857" t="s">
        <v>5871</v>
      </c>
    </row>
    <row r="3858" spans="1:18" hidden="1" x14ac:dyDescent="0.2">
      <c r="A3858" t="s">
        <v>15</v>
      </c>
      <c r="C3858" t="s">
        <v>1753</v>
      </c>
      <c r="D3858" t="s">
        <v>16</v>
      </c>
      <c r="E3858" t="s">
        <v>3359</v>
      </c>
      <c r="F3858" s="1">
        <v>45088.853449074071</v>
      </c>
      <c r="G3858">
        <v>1686504538347</v>
      </c>
      <c r="H3858" s="1">
        <v>45088.853449074071</v>
      </c>
      <c r="I3858">
        <v>1686504538347</v>
      </c>
      <c r="M3858">
        <v>5</v>
      </c>
      <c r="N3858" t="s">
        <v>1753</v>
      </c>
      <c r="O3858" s="1"/>
      <c r="Q3858" t="s">
        <v>1753</v>
      </c>
      <c r="R3858" t="s">
        <v>1753</v>
      </c>
    </row>
    <row r="3859" spans="1:18" x14ac:dyDescent="0.2">
      <c r="A3859" t="s">
        <v>15</v>
      </c>
      <c r="B3859">
        <v>283</v>
      </c>
      <c r="C3859" t="s">
        <v>4635</v>
      </c>
      <c r="D3859" t="s">
        <v>16</v>
      </c>
      <c r="E3859" t="s">
        <v>601</v>
      </c>
      <c r="F3859" s="1">
        <v>45088.416921296295</v>
      </c>
      <c r="G3859">
        <v>1686466822263</v>
      </c>
      <c r="H3859" s="1">
        <v>45088.88490740741</v>
      </c>
      <c r="I3859">
        <v>1686507256812</v>
      </c>
      <c r="J3859" t="s">
        <v>5997</v>
      </c>
      <c r="K3859" t="s">
        <v>5970</v>
      </c>
      <c r="M3859">
        <v>1</v>
      </c>
      <c r="N3859" t="s">
        <v>5872</v>
      </c>
      <c r="O3859" s="1">
        <v>45088.891886574071</v>
      </c>
      <c r="P3859">
        <v>1686507859848</v>
      </c>
      <c r="Q3859" t="s">
        <v>5788</v>
      </c>
      <c r="R3859" t="s">
        <v>5873</v>
      </c>
    </row>
    <row r="3860" spans="1:18" hidden="1" x14ac:dyDescent="0.2">
      <c r="A3860" t="s">
        <v>15</v>
      </c>
      <c r="B3860">
        <v>286</v>
      </c>
      <c r="C3860" t="s">
        <v>5358</v>
      </c>
      <c r="D3860" t="s">
        <v>16</v>
      </c>
      <c r="E3860" t="s">
        <v>2890</v>
      </c>
      <c r="F3860" s="1">
        <v>45085.830104166664</v>
      </c>
      <c r="G3860">
        <v>1686243321555</v>
      </c>
      <c r="H3860" s="1">
        <v>45088.902499999997</v>
      </c>
      <c r="I3860">
        <v>1686508776803</v>
      </c>
      <c r="M3860">
        <v>4</v>
      </c>
      <c r="N3860" t="s">
        <v>5874</v>
      </c>
      <c r="O3860" s="1">
        <v>45085.836111111108</v>
      </c>
      <c r="P3860">
        <v>1686243840279</v>
      </c>
      <c r="Q3860" t="s">
        <v>673</v>
      </c>
      <c r="R3860" t="s">
        <v>5875</v>
      </c>
    </row>
    <row r="3861" spans="1:18" hidden="1" x14ac:dyDescent="0.2">
      <c r="A3861" t="s">
        <v>15</v>
      </c>
      <c r="C3861" t="s">
        <v>1753</v>
      </c>
      <c r="D3861" t="s">
        <v>16</v>
      </c>
      <c r="E3861" t="s">
        <v>5876</v>
      </c>
      <c r="F3861" s="1">
        <v>45088.905115740738</v>
      </c>
      <c r="G3861">
        <v>1686509002617</v>
      </c>
      <c r="H3861" s="1">
        <v>45088.905115740738</v>
      </c>
      <c r="I3861">
        <v>1686509002617</v>
      </c>
      <c r="M3861">
        <v>5</v>
      </c>
      <c r="N3861" t="s">
        <v>5877</v>
      </c>
      <c r="O3861" s="1">
        <v>45088.941493055558</v>
      </c>
      <c r="P3861">
        <v>1686512145475</v>
      </c>
      <c r="Q3861" t="s">
        <v>5878</v>
      </c>
      <c r="R3861" t="s">
        <v>5879</v>
      </c>
    </row>
    <row r="3862" spans="1:18" hidden="1" x14ac:dyDescent="0.2">
      <c r="A3862" t="s">
        <v>15</v>
      </c>
      <c r="C3862" t="s">
        <v>1753</v>
      </c>
      <c r="D3862" t="s">
        <v>16</v>
      </c>
      <c r="E3862" t="s">
        <v>553</v>
      </c>
      <c r="F3862" s="1">
        <v>45088.911608796298</v>
      </c>
      <c r="G3862">
        <v>1686509563246</v>
      </c>
      <c r="H3862" s="1">
        <v>45088.911608796298</v>
      </c>
      <c r="I3862">
        <v>1686509563246</v>
      </c>
      <c r="M3862">
        <v>5</v>
      </c>
      <c r="N3862" t="s">
        <v>5880</v>
      </c>
      <c r="O3862" s="1">
        <v>45088.94258101852</v>
      </c>
      <c r="P3862">
        <v>1686512239216</v>
      </c>
      <c r="Q3862" t="s">
        <v>2282</v>
      </c>
      <c r="R3862" t="s">
        <v>5881</v>
      </c>
    </row>
    <row r="3863" spans="1:18" x14ac:dyDescent="0.2">
      <c r="A3863" t="s">
        <v>15</v>
      </c>
      <c r="B3863">
        <v>286</v>
      </c>
      <c r="C3863" t="s">
        <v>5358</v>
      </c>
      <c r="D3863" t="s">
        <v>16</v>
      </c>
      <c r="E3863" t="s">
        <v>156</v>
      </c>
      <c r="F3863" s="1">
        <v>45088.918043981481</v>
      </c>
      <c r="G3863">
        <v>1686510119759</v>
      </c>
      <c r="H3863" s="1">
        <v>45088.918043981481</v>
      </c>
      <c r="I3863">
        <v>1686510119759</v>
      </c>
      <c r="J3863" t="s">
        <v>5957</v>
      </c>
      <c r="K3863" t="s">
        <v>5964</v>
      </c>
      <c r="M3863">
        <v>1</v>
      </c>
      <c r="N3863" t="s">
        <v>5882</v>
      </c>
      <c r="O3863" s="1">
        <v>45088.943923611114</v>
      </c>
      <c r="P3863">
        <v>1686512355039</v>
      </c>
      <c r="Q3863" t="s">
        <v>673</v>
      </c>
      <c r="R3863" t="s">
        <v>5883</v>
      </c>
    </row>
    <row r="3864" spans="1:18" x14ac:dyDescent="0.2">
      <c r="A3864" t="s">
        <v>15</v>
      </c>
      <c r="C3864" t="s">
        <v>1753</v>
      </c>
      <c r="D3864" t="s">
        <v>16</v>
      </c>
      <c r="E3864" t="s">
        <v>512</v>
      </c>
      <c r="F3864" s="1">
        <v>45088.980347222219</v>
      </c>
      <c r="G3864">
        <v>1686515502509</v>
      </c>
      <c r="H3864" s="1">
        <v>45088.980347222219</v>
      </c>
      <c r="I3864">
        <v>1686515502509</v>
      </c>
      <c r="J3864" t="s">
        <v>5997</v>
      </c>
      <c r="K3864" t="s">
        <v>5954</v>
      </c>
      <c r="M3864">
        <v>1</v>
      </c>
      <c r="N3864" t="s">
        <v>5884</v>
      </c>
      <c r="O3864" s="1">
        <v>45088.983124999999</v>
      </c>
      <c r="P3864">
        <v>1686515742441</v>
      </c>
      <c r="Q3864" t="s">
        <v>598</v>
      </c>
      <c r="R3864" t="s">
        <v>5885</v>
      </c>
    </row>
    <row r="3865" spans="1:18" hidden="1" x14ac:dyDescent="0.2">
      <c r="A3865" t="s">
        <v>15</v>
      </c>
      <c r="B3865">
        <v>286</v>
      </c>
      <c r="C3865" t="s">
        <v>5358</v>
      </c>
      <c r="D3865" t="s">
        <v>16</v>
      </c>
      <c r="E3865" t="s">
        <v>339</v>
      </c>
      <c r="F3865" s="1">
        <v>45088.986307870371</v>
      </c>
      <c r="G3865">
        <v>1686516017369</v>
      </c>
      <c r="H3865" s="1">
        <v>45088.986307870371</v>
      </c>
      <c r="I3865">
        <v>1686516017369</v>
      </c>
      <c r="M3865">
        <v>5</v>
      </c>
      <c r="N3865" t="s">
        <v>1753</v>
      </c>
      <c r="O3865" s="1"/>
      <c r="Q3865" t="s">
        <v>1753</v>
      </c>
      <c r="R3865" t="s">
        <v>1753</v>
      </c>
    </row>
    <row r="3866" spans="1:18" x14ac:dyDescent="0.2">
      <c r="A3866" t="s">
        <v>15</v>
      </c>
      <c r="C3866" t="s">
        <v>1753</v>
      </c>
      <c r="D3866" t="s">
        <v>16</v>
      </c>
      <c r="E3866" t="s">
        <v>60</v>
      </c>
      <c r="F3866" s="1">
        <v>45088.988159722219</v>
      </c>
      <c r="G3866">
        <v>1686516177437</v>
      </c>
      <c r="H3866" s="1">
        <v>45088.998784722222</v>
      </c>
      <c r="I3866">
        <v>1686517095800</v>
      </c>
      <c r="J3866" t="s">
        <v>5957</v>
      </c>
      <c r="K3866" t="s">
        <v>5958</v>
      </c>
      <c r="M3866">
        <v>1</v>
      </c>
      <c r="N3866" t="s">
        <v>5886</v>
      </c>
      <c r="O3866" s="1">
        <v>45088.994490740741</v>
      </c>
      <c r="P3866">
        <v>1686516724858</v>
      </c>
      <c r="Q3866" t="s">
        <v>673</v>
      </c>
      <c r="R3866" t="s">
        <v>5887</v>
      </c>
    </row>
    <row r="3867" spans="1:18" hidden="1" x14ac:dyDescent="0.2">
      <c r="A3867" t="s">
        <v>15</v>
      </c>
      <c r="B3867">
        <v>286</v>
      </c>
      <c r="C3867" t="s">
        <v>5358</v>
      </c>
      <c r="D3867" t="s">
        <v>18</v>
      </c>
      <c r="E3867" t="s">
        <v>3555</v>
      </c>
      <c r="F3867" s="1">
        <v>45089.002060185187</v>
      </c>
      <c r="G3867">
        <v>1686517378511</v>
      </c>
      <c r="H3867" s="1">
        <v>45089.002060185187</v>
      </c>
      <c r="I3867">
        <v>1686517378511</v>
      </c>
      <c r="M3867">
        <v>5</v>
      </c>
      <c r="N3867" t="s">
        <v>1753</v>
      </c>
      <c r="O3867" s="1"/>
      <c r="Q3867" t="s">
        <v>1753</v>
      </c>
      <c r="R3867" t="s">
        <v>1753</v>
      </c>
    </row>
    <row r="3868" spans="1:18" hidden="1" x14ac:dyDescent="0.2">
      <c r="A3868" t="s">
        <v>15</v>
      </c>
      <c r="B3868">
        <v>283</v>
      </c>
      <c r="C3868" t="s">
        <v>4635</v>
      </c>
      <c r="D3868" t="s">
        <v>16</v>
      </c>
      <c r="E3868" t="s">
        <v>1117</v>
      </c>
      <c r="F3868" s="1">
        <v>45089.050416666665</v>
      </c>
      <c r="G3868">
        <v>1686521556427</v>
      </c>
      <c r="H3868" s="1">
        <v>45089.050416666665</v>
      </c>
      <c r="I3868">
        <v>1686521556427</v>
      </c>
      <c r="M3868">
        <v>5</v>
      </c>
      <c r="N3868" t="s">
        <v>5888</v>
      </c>
      <c r="O3868" s="1">
        <v>45089.105381944442</v>
      </c>
      <c r="P3868">
        <v>1686526305412</v>
      </c>
      <c r="Q3868" t="s">
        <v>1042</v>
      </c>
      <c r="R3868" t="s">
        <v>5889</v>
      </c>
    </row>
    <row r="3869" spans="1:18" hidden="1" x14ac:dyDescent="0.2">
      <c r="A3869" t="s">
        <v>15</v>
      </c>
      <c r="B3869">
        <v>188</v>
      </c>
      <c r="C3869" t="s">
        <v>1811</v>
      </c>
      <c r="D3869" t="s">
        <v>16</v>
      </c>
      <c r="E3869" t="s">
        <v>67</v>
      </c>
      <c r="F3869" s="1">
        <v>45089.117743055554</v>
      </c>
      <c r="G3869">
        <v>1686527373868</v>
      </c>
      <c r="H3869" s="1">
        <v>45089.117743055554</v>
      </c>
      <c r="I3869">
        <v>1686527373868</v>
      </c>
      <c r="M3869">
        <v>3</v>
      </c>
      <c r="N3869" t="s">
        <v>1753</v>
      </c>
      <c r="O3869" s="1"/>
      <c r="Q3869" t="s">
        <v>1753</v>
      </c>
      <c r="R3869" t="s">
        <v>1753</v>
      </c>
    </row>
    <row r="3870" spans="1:18" hidden="1" x14ac:dyDescent="0.2">
      <c r="A3870" t="s">
        <v>15</v>
      </c>
      <c r="C3870" t="s">
        <v>1753</v>
      </c>
      <c r="D3870" t="s">
        <v>16</v>
      </c>
      <c r="E3870" t="s">
        <v>1071</v>
      </c>
      <c r="F3870" s="1">
        <v>45089.242280092592</v>
      </c>
      <c r="G3870">
        <v>1686538133543</v>
      </c>
      <c r="H3870" s="1">
        <v>45089.242280092592</v>
      </c>
      <c r="I3870">
        <v>1686538133543</v>
      </c>
      <c r="M3870">
        <v>5</v>
      </c>
      <c r="N3870" t="s">
        <v>1753</v>
      </c>
      <c r="O3870" s="1"/>
      <c r="Q3870" t="s">
        <v>1753</v>
      </c>
      <c r="R3870" t="s">
        <v>1753</v>
      </c>
    </row>
    <row r="3871" spans="1:18" hidden="1" x14ac:dyDescent="0.2">
      <c r="A3871" t="s">
        <v>15</v>
      </c>
      <c r="B3871">
        <v>286</v>
      </c>
      <c r="C3871" t="s">
        <v>5358</v>
      </c>
      <c r="D3871" t="s">
        <v>16</v>
      </c>
      <c r="E3871" t="s">
        <v>23</v>
      </c>
      <c r="F3871" s="1">
        <v>45089.299664351849</v>
      </c>
      <c r="G3871">
        <v>1686543091900</v>
      </c>
      <c r="H3871" s="1">
        <v>45089.299664351849</v>
      </c>
      <c r="I3871">
        <v>1686543091900</v>
      </c>
      <c r="M3871">
        <v>3</v>
      </c>
      <c r="N3871" t="s">
        <v>5890</v>
      </c>
      <c r="O3871" s="1">
        <v>45089.408854166664</v>
      </c>
      <c r="P3871">
        <v>1686552525070</v>
      </c>
      <c r="Q3871" t="s">
        <v>5891</v>
      </c>
      <c r="R3871" t="s">
        <v>5892</v>
      </c>
    </row>
    <row r="3872" spans="1:18" hidden="1" x14ac:dyDescent="0.2">
      <c r="A3872" t="s">
        <v>15</v>
      </c>
      <c r="C3872" t="s">
        <v>1753</v>
      </c>
      <c r="D3872" t="s">
        <v>18</v>
      </c>
      <c r="E3872" t="s">
        <v>61</v>
      </c>
      <c r="F3872" s="1">
        <v>45089.345416666663</v>
      </c>
      <c r="G3872">
        <v>1686547044527</v>
      </c>
      <c r="H3872" s="1">
        <v>45089.345416666663</v>
      </c>
      <c r="I3872">
        <v>1686547044527</v>
      </c>
      <c r="M3872">
        <v>5</v>
      </c>
      <c r="N3872" t="s">
        <v>1753</v>
      </c>
      <c r="O3872" s="1"/>
      <c r="Q3872" t="s">
        <v>1753</v>
      </c>
      <c r="R3872" t="s">
        <v>1753</v>
      </c>
    </row>
    <row r="3873" spans="1:18" hidden="1" x14ac:dyDescent="0.2">
      <c r="A3873" t="s">
        <v>15</v>
      </c>
      <c r="B3873">
        <v>286</v>
      </c>
      <c r="C3873" t="s">
        <v>5358</v>
      </c>
      <c r="D3873" t="s">
        <v>16</v>
      </c>
      <c r="E3873" t="s">
        <v>152</v>
      </c>
      <c r="F3873" s="1">
        <v>45083.274155092593</v>
      </c>
      <c r="G3873">
        <v>1686022487609</v>
      </c>
      <c r="H3873" s="1">
        <v>45089.382037037038</v>
      </c>
      <c r="I3873">
        <v>1686550208931</v>
      </c>
      <c r="M3873">
        <v>5</v>
      </c>
      <c r="N3873" t="s">
        <v>5893</v>
      </c>
      <c r="O3873" s="1">
        <v>45083.390590277777</v>
      </c>
      <c r="P3873">
        <v>1686032547486</v>
      </c>
      <c r="Q3873" t="s">
        <v>3946</v>
      </c>
      <c r="R3873" t="s">
        <v>5894</v>
      </c>
    </row>
    <row r="3874" spans="1:18" hidden="1" x14ac:dyDescent="0.2">
      <c r="A3874" t="s">
        <v>15</v>
      </c>
      <c r="C3874" t="s">
        <v>1753</v>
      </c>
      <c r="D3874" t="s">
        <v>16</v>
      </c>
      <c r="E3874" t="s">
        <v>61</v>
      </c>
      <c r="F3874" s="1">
        <v>45089.453726851854</v>
      </c>
      <c r="G3874">
        <v>1686556402771</v>
      </c>
      <c r="H3874" s="1">
        <v>45089.453726851854</v>
      </c>
      <c r="I3874">
        <v>1686556402771</v>
      </c>
      <c r="M3874">
        <v>4</v>
      </c>
      <c r="N3874" t="s">
        <v>5895</v>
      </c>
      <c r="O3874" s="1">
        <v>45089.48673611111</v>
      </c>
      <c r="P3874">
        <v>1686559254843</v>
      </c>
      <c r="Q3874" t="s">
        <v>5896</v>
      </c>
      <c r="R3874" t="s">
        <v>5897</v>
      </c>
    </row>
    <row r="3875" spans="1:18" hidden="1" x14ac:dyDescent="0.2">
      <c r="A3875" t="s">
        <v>15</v>
      </c>
      <c r="B3875">
        <v>286</v>
      </c>
      <c r="C3875" t="s">
        <v>5358</v>
      </c>
      <c r="D3875" t="s">
        <v>16</v>
      </c>
      <c r="E3875" t="s">
        <v>259</v>
      </c>
      <c r="F3875" s="1">
        <v>45089.481504629628</v>
      </c>
      <c r="G3875">
        <v>1686558802601</v>
      </c>
      <c r="H3875" s="1">
        <v>45089.481504629628</v>
      </c>
      <c r="I3875">
        <v>1686558802601</v>
      </c>
      <c r="M3875">
        <v>5</v>
      </c>
      <c r="N3875" t="s">
        <v>1753</v>
      </c>
      <c r="O3875" s="1"/>
      <c r="Q3875" t="s">
        <v>1753</v>
      </c>
      <c r="R3875" t="s">
        <v>1753</v>
      </c>
    </row>
    <row r="3876" spans="1:18" x14ac:dyDescent="0.2">
      <c r="A3876" t="s">
        <v>15</v>
      </c>
      <c r="B3876">
        <v>286</v>
      </c>
      <c r="C3876" t="s">
        <v>5358</v>
      </c>
      <c r="D3876" t="s">
        <v>16</v>
      </c>
      <c r="E3876" t="s">
        <v>246</v>
      </c>
      <c r="F3876" s="1">
        <v>45089.485381944447</v>
      </c>
      <c r="G3876">
        <v>1686559137868</v>
      </c>
      <c r="H3876" s="1">
        <v>45089.485381944447</v>
      </c>
      <c r="I3876">
        <v>1686559137868</v>
      </c>
      <c r="J3876" t="s">
        <v>5957</v>
      </c>
      <c r="K3876" t="s">
        <v>5964</v>
      </c>
      <c r="M3876">
        <v>1</v>
      </c>
      <c r="N3876" t="s">
        <v>5898</v>
      </c>
      <c r="O3876" s="1">
        <v>45089.488611111112</v>
      </c>
      <c r="P3876">
        <v>1686559416637</v>
      </c>
      <c r="Q3876" t="s">
        <v>1982</v>
      </c>
      <c r="R3876" t="s">
        <v>5899</v>
      </c>
    </row>
    <row r="3877" spans="1:18" hidden="1" x14ac:dyDescent="0.2">
      <c r="A3877" t="s">
        <v>15</v>
      </c>
      <c r="C3877" t="s">
        <v>1753</v>
      </c>
      <c r="D3877" t="s">
        <v>16</v>
      </c>
      <c r="E3877" t="s">
        <v>3351</v>
      </c>
      <c r="F3877" s="1">
        <v>45089.504976851851</v>
      </c>
      <c r="G3877">
        <v>1686560830526</v>
      </c>
      <c r="H3877" s="1">
        <v>45089.504976851851</v>
      </c>
      <c r="I3877">
        <v>1686560830526</v>
      </c>
      <c r="M3877">
        <v>5</v>
      </c>
      <c r="N3877" t="s">
        <v>5900</v>
      </c>
      <c r="O3877" s="1">
        <v>45089.507268518515</v>
      </c>
      <c r="P3877">
        <v>1686561028387</v>
      </c>
      <c r="Q3877" t="s">
        <v>1982</v>
      </c>
      <c r="R3877" t="s">
        <v>5901</v>
      </c>
    </row>
    <row r="3878" spans="1:18" hidden="1" x14ac:dyDescent="0.2">
      <c r="A3878" t="s">
        <v>15</v>
      </c>
      <c r="C3878" t="s">
        <v>1753</v>
      </c>
      <c r="D3878" t="s">
        <v>16</v>
      </c>
      <c r="E3878" t="s">
        <v>142</v>
      </c>
      <c r="F3878" s="1">
        <v>45089.526597222219</v>
      </c>
      <c r="G3878">
        <v>1686562698582</v>
      </c>
      <c r="H3878" s="1">
        <v>45089.526597222219</v>
      </c>
      <c r="I3878">
        <v>1686562698582</v>
      </c>
      <c r="M3878">
        <v>3</v>
      </c>
      <c r="N3878" t="s">
        <v>5902</v>
      </c>
      <c r="O3878" s="1">
        <v>45089.576620370368</v>
      </c>
      <c r="P3878">
        <v>1686567020478</v>
      </c>
      <c r="Q3878" t="s">
        <v>306</v>
      </c>
      <c r="R3878" t="s">
        <v>5903</v>
      </c>
    </row>
    <row r="3879" spans="1:18" hidden="1" x14ac:dyDescent="0.2">
      <c r="A3879" t="s">
        <v>15</v>
      </c>
      <c r="C3879" t="s">
        <v>1753</v>
      </c>
      <c r="D3879" t="s">
        <v>16</v>
      </c>
      <c r="E3879" t="s">
        <v>246</v>
      </c>
      <c r="F3879" s="1">
        <v>45089.534629629627</v>
      </c>
      <c r="G3879">
        <v>1686563392375</v>
      </c>
      <c r="H3879" s="1">
        <v>45089.534629629627</v>
      </c>
      <c r="I3879">
        <v>1686563392375</v>
      </c>
      <c r="M3879">
        <v>5</v>
      </c>
      <c r="N3879" t="s">
        <v>5904</v>
      </c>
      <c r="O3879" s="1">
        <v>45089.577627314815</v>
      </c>
      <c r="P3879">
        <v>1686567107086</v>
      </c>
      <c r="Q3879" t="s">
        <v>5905</v>
      </c>
      <c r="R3879" t="s">
        <v>5906</v>
      </c>
    </row>
    <row r="3880" spans="1:18" x14ac:dyDescent="0.2">
      <c r="A3880" t="s">
        <v>15</v>
      </c>
      <c r="B3880">
        <v>286</v>
      </c>
      <c r="C3880" t="s">
        <v>5358</v>
      </c>
      <c r="D3880" t="s">
        <v>16</v>
      </c>
      <c r="E3880" t="s">
        <v>189</v>
      </c>
      <c r="F3880" s="1">
        <v>45089.588761574072</v>
      </c>
      <c r="G3880">
        <v>1686568069051</v>
      </c>
      <c r="H3880" s="1">
        <v>45089.588761574072</v>
      </c>
      <c r="I3880">
        <v>1686568069051</v>
      </c>
      <c r="J3880" t="s">
        <v>5957</v>
      </c>
      <c r="K3880" t="s">
        <v>5996</v>
      </c>
      <c r="M3880">
        <v>2</v>
      </c>
      <c r="N3880" t="s">
        <v>5907</v>
      </c>
      <c r="O3880" s="1">
        <v>45089.610868055555</v>
      </c>
      <c r="P3880">
        <v>1686569979499</v>
      </c>
      <c r="Q3880" t="s">
        <v>2227</v>
      </c>
      <c r="R3880" t="s">
        <v>5908</v>
      </c>
    </row>
    <row r="3881" spans="1:18" hidden="1" x14ac:dyDescent="0.2">
      <c r="A3881" t="s">
        <v>15</v>
      </c>
      <c r="B3881">
        <v>286</v>
      </c>
      <c r="C3881" t="s">
        <v>5358</v>
      </c>
      <c r="D3881" t="s">
        <v>16</v>
      </c>
      <c r="E3881" t="s">
        <v>967</v>
      </c>
      <c r="F3881" s="1">
        <v>45089.579317129632</v>
      </c>
      <c r="G3881">
        <v>1686567253275</v>
      </c>
      <c r="H3881" s="1">
        <v>45089.597766203704</v>
      </c>
      <c r="I3881">
        <v>1686568847845</v>
      </c>
      <c r="M3881">
        <v>5</v>
      </c>
      <c r="N3881" t="s">
        <v>5909</v>
      </c>
      <c r="O3881" s="1">
        <v>45089.587245370371</v>
      </c>
      <c r="P3881">
        <v>1686567938783</v>
      </c>
      <c r="Q3881" t="s">
        <v>2056</v>
      </c>
      <c r="R3881" t="s">
        <v>5910</v>
      </c>
    </row>
    <row r="3882" spans="1:18" hidden="1" x14ac:dyDescent="0.2">
      <c r="A3882" t="s">
        <v>15</v>
      </c>
      <c r="C3882" t="s">
        <v>1753</v>
      </c>
      <c r="D3882" t="s">
        <v>16</v>
      </c>
      <c r="E3882" t="s">
        <v>2820</v>
      </c>
      <c r="F3882" s="1">
        <v>45089.604444444441</v>
      </c>
      <c r="G3882">
        <v>1686569424954</v>
      </c>
      <c r="H3882" s="1">
        <v>45089.604444444441</v>
      </c>
      <c r="I3882">
        <v>1686569424954</v>
      </c>
      <c r="M3882">
        <v>1</v>
      </c>
      <c r="N3882" t="s">
        <v>1753</v>
      </c>
      <c r="O3882" s="1"/>
      <c r="Q3882" t="s">
        <v>1753</v>
      </c>
      <c r="R3882" t="s">
        <v>1753</v>
      </c>
    </row>
    <row r="3883" spans="1:18" hidden="1" x14ac:dyDescent="0.2">
      <c r="A3883" t="s">
        <v>15</v>
      </c>
      <c r="B3883">
        <v>286</v>
      </c>
      <c r="C3883" t="s">
        <v>5358</v>
      </c>
      <c r="D3883" t="s">
        <v>16</v>
      </c>
      <c r="E3883" t="s">
        <v>178</v>
      </c>
      <c r="F3883" s="1">
        <v>45089.636747685188</v>
      </c>
      <c r="G3883">
        <v>1686572215866</v>
      </c>
      <c r="H3883" s="1">
        <v>45089.636747685188</v>
      </c>
      <c r="I3883">
        <v>1686572215866</v>
      </c>
      <c r="M3883">
        <v>3</v>
      </c>
      <c r="N3883" t="s">
        <v>5911</v>
      </c>
      <c r="O3883" s="1">
        <v>45089.65519675926</v>
      </c>
      <c r="P3883">
        <v>1686573809631</v>
      </c>
      <c r="Q3883" t="s">
        <v>2912</v>
      </c>
      <c r="R3883" t="s">
        <v>5912</v>
      </c>
    </row>
    <row r="3884" spans="1:18" x14ac:dyDescent="0.2">
      <c r="A3884" t="s">
        <v>15</v>
      </c>
      <c r="B3884">
        <v>286</v>
      </c>
      <c r="C3884" t="s">
        <v>5358</v>
      </c>
      <c r="D3884" t="s">
        <v>16</v>
      </c>
      <c r="E3884" t="s">
        <v>5913</v>
      </c>
      <c r="F3884" s="1">
        <v>45040.650949074072</v>
      </c>
      <c r="G3884">
        <v>1682339842542</v>
      </c>
      <c r="H3884" s="1">
        <v>45089.675150462965</v>
      </c>
      <c r="I3884">
        <v>1686575533996</v>
      </c>
      <c r="J3884" t="s">
        <v>5949</v>
      </c>
      <c r="K3884" t="s">
        <v>5948</v>
      </c>
      <c r="M3884">
        <v>2</v>
      </c>
      <c r="N3884" t="s">
        <v>5914</v>
      </c>
      <c r="O3884" s="1">
        <v>45089.676655092589</v>
      </c>
      <c r="P3884">
        <v>1686575663008</v>
      </c>
      <c r="Q3884" t="s">
        <v>5915</v>
      </c>
      <c r="R3884" t="s">
        <v>5916</v>
      </c>
    </row>
    <row r="3885" spans="1:18" hidden="1" x14ac:dyDescent="0.2">
      <c r="A3885" t="s">
        <v>15</v>
      </c>
      <c r="B3885">
        <v>286</v>
      </c>
      <c r="C3885" t="s">
        <v>5358</v>
      </c>
      <c r="D3885" t="s">
        <v>16</v>
      </c>
      <c r="E3885" t="s">
        <v>83</v>
      </c>
      <c r="F3885" s="1">
        <v>45089.765682870369</v>
      </c>
      <c r="G3885">
        <v>1686583355288</v>
      </c>
      <c r="H3885" s="1">
        <v>45089.765682870369</v>
      </c>
      <c r="I3885">
        <v>1686583355288</v>
      </c>
      <c r="M3885">
        <v>5</v>
      </c>
      <c r="N3885" t="s">
        <v>1753</v>
      </c>
      <c r="O3885" s="1"/>
      <c r="Q3885" t="s">
        <v>1753</v>
      </c>
      <c r="R3885" t="s">
        <v>1753</v>
      </c>
    </row>
    <row r="3886" spans="1:18" hidden="1" x14ac:dyDescent="0.2">
      <c r="A3886" t="s">
        <v>15</v>
      </c>
      <c r="B3886">
        <v>286</v>
      </c>
      <c r="C3886" t="s">
        <v>5358</v>
      </c>
      <c r="D3886" t="s">
        <v>16</v>
      </c>
      <c r="E3886" t="s">
        <v>415</v>
      </c>
      <c r="F3886" s="1">
        <v>45089.767002314817</v>
      </c>
      <c r="G3886">
        <v>1686583469194</v>
      </c>
      <c r="H3886" s="1">
        <v>45089.790312500001</v>
      </c>
      <c r="I3886">
        <v>1686585483372</v>
      </c>
      <c r="M3886">
        <v>5</v>
      </c>
      <c r="N3886" t="s">
        <v>5917</v>
      </c>
      <c r="O3886" s="1">
        <v>45089.77615740741</v>
      </c>
      <c r="P3886">
        <v>1686584260791</v>
      </c>
      <c r="Q3886" t="s">
        <v>1774</v>
      </c>
      <c r="R3886" t="s">
        <v>5918</v>
      </c>
    </row>
    <row r="3887" spans="1:18" hidden="1" x14ac:dyDescent="0.2">
      <c r="A3887" t="s">
        <v>15</v>
      </c>
      <c r="B3887">
        <v>286</v>
      </c>
      <c r="C3887" t="s">
        <v>5358</v>
      </c>
      <c r="D3887" t="s">
        <v>16</v>
      </c>
      <c r="E3887" t="s">
        <v>584</v>
      </c>
      <c r="F3887" s="1">
        <v>45089.821851851855</v>
      </c>
      <c r="G3887">
        <v>1686588208509</v>
      </c>
      <c r="H3887" s="1">
        <v>45089.821851851855</v>
      </c>
      <c r="I3887">
        <v>1686588208509</v>
      </c>
      <c r="M3887">
        <v>5</v>
      </c>
      <c r="N3887" t="s">
        <v>5919</v>
      </c>
      <c r="O3887" s="1">
        <v>45089.826851851853</v>
      </c>
      <c r="P3887">
        <v>1686588640559</v>
      </c>
      <c r="Q3887" t="s">
        <v>5920</v>
      </c>
      <c r="R3887" t="s">
        <v>5921</v>
      </c>
    </row>
    <row r="3888" spans="1:18" hidden="1" x14ac:dyDescent="0.2">
      <c r="A3888" t="s">
        <v>15</v>
      </c>
      <c r="B3888">
        <v>286</v>
      </c>
      <c r="C3888" t="s">
        <v>5358</v>
      </c>
      <c r="D3888" t="s">
        <v>16</v>
      </c>
      <c r="E3888" t="s">
        <v>199</v>
      </c>
      <c r="F3888" s="1">
        <v>44146.74695601852</v>
      </c>
      <c r="G3888">
        <v>1605106537184</v>
      </c>
      <c r="H3888" s="1">
        <v>45089.937777777777</v>
      </c>
      <c r="I3888">
        <v>1686598224060</v>
      </c>
      <c r="M3888">
        <v>5</v>
      </c>
      <c r="N3888" t="s">
        <v>5922</v>
      </c>
      <c r="O3888" s="1">
        <v>45089.938252314816</v>
      </c>
      <c r="P3888">
        <v>1686598265964</v>
      </c>
      <c r="Q3888" t="s">
        <v>1914</v>
      </c>
      <c r="R3888" t="s">
        <v>5923</v>
      </c>
    </row>
    <row r="3889" spans="1:18" hidden="1" x14ac:dyDescent="0.2">
      <c r="A3889" t="s">
        <v>15</v>
      </c>
      <c r="B3889">
        <v>286</v>
      </c>
      <c r="C3889" t="s">
        <v>5358</v>
      </c>
      <c r="D3889" t="s">
        <v>16</v>
      </c>
      <c r="E3889" t="s">
        <v>2374</v>
      </c>
      <c r="F3889" s="1">
        <v>45089.954108796293</v>
      </c>
      <c r="G3889">
        <v>1686599635344</v>
      </c>
      <c r="H3889" s="1">
        <v>45089.954108796293</v>
      </c>
      <c r="I3889">
        <v>1686599635344</v>
      </c>
      <c r="M3889">
        <v>4</v>
      </c>
      <c r="N3889" t="s">
        <v>5924</v>
      </c>
      <c r="O3889" s="1">
        <v>45089.965358796297</v>
      </c>
      <c r="P3889">
        <v>1686600607854</v>
      </c>
      <c r="Q3889" t="s">
        <v>5925</v>
      </c>
      <c r="R3889" t="s">
        <v>5926</v>
      </c>
    </row>
    <row r="3890" spans="1:18" hidden="1" x14ac:dyDescent="0.2">
      <c r="A3890" t="s">
        <v>15</v>
      </c>
      <c r="B3890">
        <v>286</v>
      </c>
      <c r="C3890" t="s">
        <v>5358</v>
      </c>
      <c r="D3890" t="s">
        <v>16</v>
      </c>
      <c r="E3890" t="s">
        <v>967</v>
      </c>
      <c r="F3890" s="1">
        <v>45089.987766203703</v>
      </c>
      <c r="G3890">
        <v>1686602543665</v>
      </c>
      <c r="H3890" s="1">
        <v>45089.987766203703</v>
      </c>
      <c r="I3890">
        <v>1686602543665</v>
      </c>
      <c r="M3890">
        <v>5</v>
      </c>
      <c r="N3890" t="s">
        <v>5927</v>
      </c>
      <c r="O3890" s="1"/>
      <c r="Q3890" t="s">
        <v>1753</v>
      </c>
      <c r="R3890" t="s">
        <v>5928</v>
      </c>
    </row>
    <row r="3891" spans="1:18" x14ac:dyDescent="0.2">
      <c r="A3891" t="s">
        <v>15</v>
      </c>
      <c r="B3891">
        <v>286</v>
      </c>
      <c r="C3891" t="s">
        <v>5358</v>
      </c>
      <c r="D3891" t="s">
        <v>16</v>
      </c>
      <c r="E3891" t="s">
        <v>5929</v>
      </c>
      <c r="F3891" s="1">
        <v>45090.010879629626</v>
      </c>
      <c r="G3891">
        <v>1686604540079</v>
      </c>
      <c r="H3891" s="1">
        <v>45090.010879629626</v>
      </c>
      <c r="I3891">
        <v>1686604540079</v>
      </c>
      <c r="J3891" t="s">
        <v>5950</v>
      </c>
      <c r="K3891" t="s">
        <v>5950</v>
      </c>
      <c r="M3891">
        <v>1</v>
      </c>
      <c r="N3891" t="s">
        <v>5930</v>
      </c>
      <c r="O3891" s="1">
        <v>45090.017766203702</v>
      </c>
      <c r="P3891">
        <v>1686605135642</v>
      </c>
      <c r="Q3891" t="s">
        <v>5931</v>
      </c>
      <c r="R3891" t="s">
        <v>5932</v>
      </c>
    </row>
    <row r="3892" spans="1:18" hidden="1" x14ac:dyDescent="0.2">
      <c r="A3892" t="s">
        <v>15</v>
      </c>
      <c r="B3892">
        <v>216</v>
      </c>
      <c r="C3892" t="s">
        <v>5933</v>
      </c>
      <c r="D3892" t="s">
        <v>16</v>
      </c>
      <c r="E3892" t="s">
        <v>97</v>
      </c>
      <c r="F3892" s="1">
        <v>44710.042719907404</v>
      </c>
      <c r="G3892">
        <v>1653775291918</v>
      </c>
      <c r="H3892" s="1">
        <v>45090.01730324074</v>
      </c>
      <c r="I3892">
        <v>1686605095392</v>
      </c>
      <c r="M3892">
        <v>5</v>
      </c>
      <c r="N3892" t="s">
        <v>5934</v>
      </c>
      <c r="O3892" s="1">
        <v>45090.023877314816</v>
      </c>
      <c r="P3892">
        <v>1686605663661</v>
      </c>
      <c r="Q3892" t="s">
        <v>1103</v>
      </c>
      <c r="R3892" t="s">
        <v>5935</v>
      </c>
    </row>
    <row r="3893" spans="1:18" x14ac:dyDescent="0.2">
      <c r="A3893" t="s">
        <v>15</v>
      </c>
      <c r="B3893">
        <v>201</v>
      </c>
      <c r="C3893" t="s">
        <v>1879</v>
      </c>
      <c r="D3893" t="s">
        <v>16</v>
      </c>
      <c r="E3893" t="s">
        <v>243</v>
      </c>
      <c r="F3893" s="1">
        <v>45090.04515046296</v>
      </c>
      <c r="G3893">
        <v>1686607501378</v>
      </c>
      <c r="H3893" s="1">
        <v>45090.046990740739</v>
      </c>
      <c r="I3893">
        <v>1686607660395</v>
      </c>
      <c r="J3893" t="s">
        <v>5997</v>
      </c>
      <c r="K3893" t="s">
        <v>5970</v>
      </c>
      <c r="M3893">
        <v>1</v>
      </c>
      <c r="N3893" t="s">
        <v>5936</v>
      </c>
      <c r="O3893" s="1">
        <v>45090.125775462962</v>
      </c>
      <c r="P3893">
        <v>1686614467964</v>
      </c>
      <c r="Q3893" t="s">
        <v>5937</v>
      </c>
      <c r="R3893" t="s">
        <v>5938</v>
      </c>
    </row>
    <row r="3894" spans="1:18" hidden="1" x14ac:dyDescent="0.2">
      <c r="A3894" t="s">
        <v>15</v>
      </c>
      <c r="B3894">
        <v>286</v>
      </c>
      <c r="C3894" t="s">
        <v>5358</v>
      </c>
      <c r="D3894" t="s">
        <v>16</v>
      </c>
      <c r="E3894" t="s">
        <v>23</v>
      </c>
      <c r="F3894" s="1">
        <v>45090.047025462962</v>
      </c>
      <c r="G3894">
        <v>1686607663944</v>
      </c>
      <c r="H3894" s="1">
        <v>45090.047025462962</v>
      </c>
      <c r="I3894">
        <v>1686607663944</v>
      </c>
      <c r="M3894">
        <v>1</v>
      </c>
      <c r="N3894" t="s">
        <v>1753</v>
      </c>
      <c r="O3894" s="1"/>
      <c r="Q3894" t="s">
        <v>1753</v>
      </c>
      <c r="R3894" t="s">
        <v>1753</v>
      </c>
    </row>
    <row r="3895" spans="1:18" hidden="1" x14ac:dyDescent="0.2">
      <c r="A3895" t="s">
        <v>15</v>
      </c>
      <c r="B3895">
        <v>286</v>
      </c>
      <c r="C3895" t="s">
        <v>5358</v>
      </c>
      <c r="D3895" t="s">
        <v>16</v>
      </c>
      <c r="E3895" t="s">
        <v>129</v>
      </c>
      <c r="F3895" s="1">
        <v>45090.052986111114</v>
      </c>
      <c r="G3895">
        <v>1686608178479</v>
      </c>
      <c r="H3895" s="1">
        <v>45090.052986111114</v>
      </c>
      <c r="I3895">
        <v>1686608178479</v>
      </c>
      <c r="M3895">
        <v>5</v>
      </c>
      <c r="N3895" t="s">
        <v>1753</v>
      </c>
      <c r="O3895" s="1"/>
      <c r="Q3895" t="s">
        <v>1753</v>
      </c>
      <c r="R3895" t="s">
        <v>1753</v>
      </c>
    </row>
    <row r="3896" spans="1:18" hidden="1" x14ac:dyDescent="0.2">
      <c r="A3896" t="s">
        <v>15</v>
      </c>
      <c r="B3896">
        <v>286</v>
      </c>
      <c r="C3896" t="s">
        <v>5358</v>
      </c>
      <c r="D3896" t="s">
        <v>16</v>
      </c>
      <c r="E3896" t="s">
        <v>178</v>
      </c>
      <c r="F3896" s="1">
        <v>45090.086226851854</v>
      </c>
      <c r="G3896">
        <v>1686611050490</v>
      </c>
      <c r="H3896" s="1">
        <v>45090.086226851854</v>
      </c>
      <c r="I3896">
        <v>1686611050490</v>
      </c>
      <c r="M3896">
        <v>5</v>
      </c>
      <c r="N3896" t="s">
        <v>1753</v>
      </c>
      <c r="O3896" s="1"/>
      <c r="Q3896" t="s">
        <v>1753</v>
      </c>
      <c r="R3896" t="s">
        <v>1753</v>
      </c>
    </row>
    <row r="3897" spans="1:18" hidden="1" x14ac:dyDescent="0.2">
      <c r="A3897" t="s">
        <v>15</v>
      </c>
      <c r="B3897">
        <v>286</v>
      </c>
      <c r="C3897" t="s">
        <v>5358</v>
      </c>
      <c r="D3897" t="s">
        <v>24</v>
      </c>
      <c r="E3897" t="s">
        <v>199</v>
      </c>
      <c r="F3897" s="1">
        <v>44274.911608796298</v>
      </c>
      <c r="G3897">
        <v>1616179963079</v>
      </c>
      <c r="H3897" s="1">
        <v>45090.091157407405</v>
      </c>
      <c r="I3897">
        <v>1686611476094</v>
      </c>
      <c r="M3897">
        <v>4</v>
      </c>
      <c r="N3897" t="s">
        <v>5939</v>
      </c>
      <c r="O3897" s="1">
        <v>45090.107939814814</v>
      </c>
      <c r="P3897">
        <v>1686612926710</v>
      </c>
      <c r="Q3897" t="s">
        <v>5940</v>
      </c>
      <c r="R3897" t="s">
        <v>5941</v>
      </c>
    </row>
    <row r="3898" spans="1:18" hidden="1" x14ac:dyDescent="0.2">
      <c r="A3898" t="s">
        <v>15</v>
      </c>
      <c r="C3898" t="s">
        <v>1753</v>
      </c>
      <c r="D3898" t="s">
        <v>16</v>
      </c>
      <c r="E3898" t="s">
        <v>60</v>
      </c>
      <c r="F3898" s="1">
        <v>45090.263136574074</v>
      </c>
      <c r="G3898">
        <v>1686626335927</v>
      </c>
      <c r="H3898" s="1">
        <v>45090.263136574074</v>
      </c>
      <c r="I3898">
        <v>1686626335927</v>
      </c>
      <c r="M3898">
        <v>5</v>
      </c>
      <c r="N3898" t="s">
        <v>1753</v>
      </c>
      <c r="O3898" s="1"/>
      <c r="Q3898" t="s">
        <v>1753</v>
      </c>
      <c r="R3898" t="s">
        <v>1753</v>
      </c>
    </row>
  </sheetData>
  <autoFilter ref="A1:R3898" xr:uid="{6A9079D6-62CE-784E-AC43-E76216B6EEA8}">
    <filterColumn colId="12">
      <filters>
        <filter val="1"/>
        <filter val="2"/>
      </filters>
    </filterColumn>
    <filterColumn colId="13">
      <customFilters>
        <customFilter operator="notEqual" val=" "/>
      </customFilters>
    </filterColumn>
    <sortState xmlns:xlrd2="http://schemas.microsoft.com/office/spreadsheetml/2017/richdata2" ref="A4:R3897">
      <sortCondition ref="H1:H3898"/>
    </sortState>
  </autoFilter>
  <hyperlinks>
    <hyperlink ref="R27" r:id="rId1" xr:uid="{6BE41B23-24E3-4C29-861C-E0D2E6667F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C060-3796-4D09-A3BC-F4A904E07156}">
  <dimension ref="A1:A23"/>
  <sheetViews>
    <sheetView workbookViewId="0">
      <selection activeCell="A5" sqref="A5"/>
    </sheetView>
  </sheetViews>
  <sheetFormatPr baseColWidth="10" defaultColWidth="8.83203125" defaultRowHeight="16" x14ac:dyDescent="0.2"/>
  <sheetData>
    <row r="1" spans="1:1" x14ac:dyDescent="0.2">
      <c r="A1" t="s">
        <v>5981</v>
      </c>
    </row>
    <row r="5" spans="1:1" x14ac:dyDescent="0.2">
      <c r="A5" t="s">
        <v>5982</v>
      </c>
    </row>
    <row r="7" spans="1:1" x14ac:dyDescent="0.2">
      <c r="A7" t="s">
        <v>5983</v>
      </c>
    </row>
    <row r="11" spans="1:1" x14ac:dyDescent="0.2">
      <c r="A11" t="s">
        <v>5984</v>
      </c>
    </row>
    <row r="15" spans="1:1" x14ac:dyDescent="0.2">
      <c r="A15" t="s">
        <v>5985</v>
      </c>
    </row>
    <row r="19" spans="1:1" x14ac:dyDescent="0.2">
      <c r="A19" t="s">
        <v>5986</v>
      </c>
    </row>
    <row r="23" spans="1:1" x14ac:dyDescent="0.2">
      <c r="A23" t="s">
        <v>5987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DB8F-0998-E644-AEA4-59B6C74E9046}">
  <dimension ref="A1:D2333"/>
  <sheetViews>
    <sheetView workbookViewId="0">
      <selection activeCell="B52" sqref="B52"/>
    </sheetView>
  </sheetViews>
  <sheetFormatPr baseColWidth="10" defaultColWidth="11" defaultRowHeight="16" x14ac:dyDescent="0.2"/>
  <cols>
    <col min="1" max="1" width="18.1640625" bestFit="1" customWidth="1"/>
    <col min="2" max="2" width="19" bestFit="1" customWidth="1"/>
  </cols>
  <sheetData>
    <row r="1" spans="1:4" x14ac:dyDescent="0.2">
      <c r="A1" t="s">
        <v>5942</v>
      </c>
      <c r="B1" t="s">
        <v>5943</v>
      </c>
      <c r="C1" s="2" t="s">
        <v>5944</v>
      </c>
      <c r="D1" s="2" t="s">
        <v>5945</v>
      </c>
    </row>
    <row r="2" spans="1:4" x14ac:dyDescent="0.2">
      <c r="A2">
        <v>5</v>
      </c>
      <c r="B2">
        <v>5</v>
      </c>
      <c r="C2" s="2">
        <f>AVERAGE(A2:A1567)</f>
        <v>4.4945686900958464</v>
      </c>
      <c r="D2" s="2">
        <f>AVERAGE(B2:B2333)</f>
        <v>3.3271869639794169</v>
      </c>
    </row>
    <row r="3" spans="1:4" x14ac:dyDescent="0.2">
      <c r="A3">
        <v>5</v>
      </c>
      <c r="B3">
        <v>3</v>
      </c>
    </row>
    <row r="4" spans="1:4" x14ac:dyDescent="0.2">
      <c r="A4">
        <v>5</v>
      </c>
      <c r="B4">
        <v>5</v>
      </c>
    </row>
    <row r="5" spans="1:4" x14ac:dyDescent="0.2">
      <c r="A5">
        <v>5</v>
      </c>
      <c r="B5">
        <v>5</v>
      </c>
    </row>
    <row r="6" spans="1:4" x14ac:dyDescent="0.2">
      <c r="A6">
        <v>5</v>
      </c>
      <c r="B6">
        <v>4</v>
      </c>
    </row>
    <row r="7" spans="1:4" x14ac:dyDescent="0.2">
      <c r="A7">
        <v>5</v>
      </c>
      <c r="B7">
        <v>5</v>
      </c>
    </row>
    <row r="8" spans="1:4" x14ac:dyDescent="0.2">
      <c r="A8">
        <v>2</v>
      </c>
      <c r="B8">
        <v>3</v>
      </c>
    </row>
    <row r="9" spans="1:4" x14ac:dyDescent="0.2">
      <c r="A9">
        <v>5</v>
      </c>
      <c r="B9">
        <v>1</v>
      </c>
    </row>
    <row r="10" spans="1:4" x14ac:dyDescent="0.2">
      <c r="A10">
        <v>5</v>
      </c>
      <c r="B10">
        <v>5</v>
      </c>
    </row>
    <row r="11" spans="1:4" x14ac:dyDescent="0.2">
      <c r="A11">
        <v>5</v>
      </c>
      <c r="B11">
        <v>1</v>
      </c>
    </row>
    <row r="12" spans="1:4" x14ac:dyDescent="0.2">
      <c r="A12">
        <v>5</v>
      </c>
      <c r="B12">
        <v>3</v>
      </c>
    </row>
    <row r="13" spans="1:4" x14ac:dyDescent="0.2">
      <c r="A13">
        <v>5</v>
      </c>
      <c r="B13">
        <v>1</v>
      </c>
    </row>
    <row r="14" spans="1:4" x14ac:dyDescent="0.2">
      <c r="A14">
        <v>5</v>
      </c>
      <c r="B14">
        <v>4</v>
      </c>
    </row>
    <row r="15" spans="1:4" x14ac:dyDescent="0.2">
      <c r="A15">
        <v>5</v>
      </c>
      <c r="B15">
        <v>2</v>
      </c>
    </row>
    <row r="16" spans="1:4" x14ac:dyDescent="0.2">
      <c r="A16">
        <v>5</v>
      </c>
      <c r="B16">
        <v>1</v>
      </c>
    </row>
    <row r="17" spans="1:2" x14ac:dyDescent="0.2">
      <c r="A17">
        <v>5</v>
      </c>
      <c r="B17">
        <v>1</v>
      </c>
    </row>
    <row r="18" spans="1:2" x14ac:dyDescent="0.2">
      <c r="A18">
        <v>5</v>
      </c>
      <c r="B18">
        <v>1</v>
      </c>
    </row>
    <row r="19" spans="1:2" x14ac:dyDescent="0.2">
      <c r="A19">
        <v>5</v>
      </c>
      <c r="B19">
        <v>1</v>
      </c>
    </row>
    <row r="20" spans="1:2" x14ac:dyDescent="0.2">
      <c r="A20">
        <v>5</v>
      </c>
      <c r="B20">
        <v>1</v>
      </c>
    </row>
    <row r="21" spans="1:2" x14ac:dyDescent="0.2">
      <c r="A21">
        <v>5</v>
      </c>
      <c r="B21">
        <v>5</v>
      </c>
    </row>
    <row r="22" spans="1:2" x14ac:dyDescent="0.2">
      <c r="A22">
        <v>5</v>
      </c>
      <c r="B22">
        <v>1</v>
      </c>
    </row>
    <row r="23" spans="1:2" x14ac:dyDescent="0.2">
      <c r="A23">
        <v>5</v>
      </c>
      <c r="B23">
        <v>4</v>
      </c>
    </row>
    <row r="24" spans="1:2" x14ac:dyDescent="0.2">
      <c r="A24">
        <v>5</v>
      </c>
      <c r="B24">
        <v>2</v>
      </c>
    </row>
    <row r="25" spans="1:2" x14ac:dyDescent="0.2">
      <c r="A25">
        <v>5</v>
      </c>
      <c r="B25">
        <v>3</v>
      </c>
    </row>
    <row r="26" spans="1:2" x14ac:dyDescent="0.2">
      <c r="A26">
        <v>5</v>
      </c>
      <c r="B26">
        <v>5</v>
      </c>
    </row>
    <row r="27" spans="1:2" x14ac:dyDescent="0.2">
      <c r="A27">
        <v>5</v>
      </c>
      <c r="B27">
        <v>5</v>
      </c>
    </row>
    <row r="28" spans="1:2" x14ac:dyDescent="0.2">
      <c r="A28">
        <v>5</v>
      </c>
      <c r="B28">
        <v>5</v>
      </c>
    </row>
    <row r="29" spans="1:2" x14ac:dyDescent="0.2">
      <c r="A29">
        <v>5</v>
      </c>
      <c r="B29">
        <v>5</v>
      </c>
    </row>
    <row r="30" spans="1:2" x14ac:dyDescent="0.2">
      <c r="A30">
        <v>5</v>
      </c>
      <c r="B30">
        <v>1</v>
      </c>
    </row>
    <row r="31" spans="1:2" x14ac:dyDescent="0.2">
      <c r="A31">
        <v>5</v>
      </c>
      <c r="B31">
        <v>5</v>
      </c>
    </row>
    <row r="32" spans="1:2" x14ac:dyDescent="0.2">
      <c r="A32">
        <v>5</v>
      </c>
      <c r="B32">
        <v>5</v>
      </c>
    </row>
    <row r="33" spans="1:2" x14ac:dyDescent="0.2">
      <c r="A33">
        <v>3</v>
      </c>
      <c r="B33">
        <v>3</v>
      </c>
    </row>
    <row r="34" spans="1:2" x14ac:dyDescent="0.2">
      <c r="A34">
        <v>4</v>
      </c>
      <c r="B34">
        <v>5</v>
      </c>
    </row>
    <row r="35" spans="1:2" x14ac:dyDescent="0.2">
      <c r="A35">
        <v>5</v>
      </c>
      <c r="B35">
        <v>1</v>
      </c>
    </row>
    <row r="36" spans="1:2" x14ac:dyDescent="0.2">
      <c r="A36">
        <v>5</v>
      </c>
      <c r="B36">
        <v>1</v>
      </c>
    </row>
    <row r="37" spans="1:2" x14ac:dyDescent="0.2">
      <c r="A37">
        <v>1</v>
      </c>
      <c r="B37">
        <v>5</v>
      </c>
    </row>
    <row r="38" spans="1:2" x14ac:dyDescent="0.2">
      <c r="A38">
        <v>5</v>
      </c>
      <c r="B38">
        <v>5</v>
      </c>
    </row>
    <row r="39" spans="1:2" x14ac:dyDescent="0.2">
      <c r="A39">
        <v>5</v>
      </c>
      <c r="B39">
        <v>5</v>
      </c>
    </row>
    <row r="40" spans="1:2" x14ac:dyDescent="0.2">
      <c r="A40">
        <v>5</v>
      </c>
      <c r="B40">
        <v>2</v>
      </c>
    </row>
    <row r="41" spans="1:2" x14ac:dyDescent="0.2">
      <c r="A41">
        <v>5</v>
      </c>
      <c r="B41">
        <v>1</v>
      </c>
    </row>
    <row r="42" spans="1:2" x14ac:dyDescent="0.2">
      <c r="A42">
        <v>5</v>
      </c>
      <c r="B42">
        <v>1</v>
      </c>
    </row>
    <row r="43" spans="1:2" x14ac:dyDescent="0.2">
      <c r="A43">
        <v>5</v>
      </c>
      <c r="B43">
        <v>5</v>
      </c>
    </row>
    <row r="44" spans="1:2" x14ac:dyDescent="0.2">
      <c r="A44">
        <v>5</v>
      </c>
      <c r="B44">
        <v>5</v>
      </c>
    </row>
    <row r="45" spans="1:2" x14ac:dyDescent="0.2">
      <c r="A45">
        <v>5</v>
      </c>
      <c r="B45">
        <v>1</v>
      </c>
    </row>
    <row r="46" spans="1:2" x14ac:dyDescent="0.2">
      <c r="A46">
        <v>5</v>
      </c>
      <c r="B46">
        <v>5</v>
      </c>
    </row>
    <row r="47" spans="1:2" x14ac:dyDescent="0.2">
      <c r="A47">
        <v>5</v>
      </c>
      <c r="B47">
        <v>5</v>
      </c>
    </row>
    <row r="48" spans="1:2" x14ac:dyDescent="0.2">
      <c r="A48">
        <v>5</v>
      </c>
      <c r="B48">
        <v>1</v>
      </c>
    </row>
    <row r="49" spans="1:2" x14ac:dyDescent="0.2">
      <c r="A49">
        <v>5</v>
      </c>
      <c r="B49">
        <v>2</v>
      </c>
    </row>
    <row r="50" spans="1:2" x14ac:dyDescent="0.2">
      <c r="A50">
        <v>5</v>
      </c>
      <c r="B50">
        <v>5</v>
      </c>
    </row>
    <row r="51" spans="1:2" x14ac:dyDescent="0.2">
      <c r="A51">
        <v>5</v>
      </c>
      <c r="B51">
        <v>5</v>
      </c>
    </row>
    <row r="52" spans="1:2" x14ac:dyDescent="0.2">
      <c r="A52">
        <v>5</v>
      </c>
      <c r="B52">
        <v>3</v>
      </c>
    </row>
    <row r="53" spans="1:2" x14ac:dyDescent="0.2">
      <c r="A53">
        <v>5</v>
      </c>
      <c r="B53">
        <v>5</v>
      </c>
    </row>
    <row r="54" spans="1:2" x14ac:dyDescent="0.2">
      <c r="A54">
        <v>5</v>
      </c>
      <c r="B54">
        <v>5</v>
      </c>
    </row>
    <row r="55" spans="1:2" x14ac:dyDescent="0.2">
      <c r="A55">
        <v>3</v>
      </c>
      <c r="B55">
        <v>5</v>
      </c>
    </row>
    <row r="56" spans="1:2" x14ac:dyDescent="0.2">
      <c r="A56">
        <v>5</v>
      </c>
      <c r="B56">
        <v>5</v>
      </c>
    </row>
    <row r="57" spans="1:2" x14ac:dyDescent="0.2">
      <c r="A57">
        <v>5</v>
      </c>
      <c r="B57">
        <v>3</v>
      </c>
    </row>
    <row r="58" spans="1:2" x14ac:dyDescent="0.2">
      <c r="A58">
        <v>5</v>
      </c>
      <c r="B58">
        <v>4</v>
      </c>
    </row>
    <row r="59" spans="1:2" x14ac:dyDescent="0.2">
      <c r="A59">
        <v>4</v>
      </c>
      <c r="B59">
        <v>3</v>
      </c>
    </row>
    <row r="60" spans="1:2" x14ac:dyDescent="0.2">
      <c r="A60">
        <v>5</v>
      </c>
      <c r="B60">
        <v>5</v>
      </c>
    </row>
    <row r="61" spans="1:2" x14ac:dyDescent="0.2">
      <c r="A61">
        <v>5</v>
      </c>
      <c r="B61">
        <v>1</v>
      </c>
    </row>
    <row r="62" spans="1:2" x14ac:dyDescent="0.2">
      <c r="A62">
        <v>1</v>
      </c>
      <c r="B62">
        <v>1</v>
      </c>
    </row>
    <row r="63" spans="1:2" x14ac:dyDescent="0.2">
      <c r="A63">
        <v>5</v>
      </c>
      <c r="B63">
        <v>5</v>
      </c>
    </row>
    <row r="64" spans="1:2" x14ac:dyDescent="0.2">
      <c r="A64">
        <v>5</v>
      </c>
      <c r="B64">
        <v>5</v>
      </c>
    </row>
    <row r="65" spans="1:2" x14ac:dyDescent="0.2">
      <c r="A65">
        <v>5</v>
      </c>
      <c r="B65">
        <v>1</v>
      </c>
    </row>
    <row r="66" spans="1:2" x14ac:dyDescent="0.2">
      <c r="A66">
        <v>5</v>
      </c>
      <c r="B66">
        <v>1</v>
      </c>
    </row>
    <row r="67" spans="1:2" x14ac:dyDescent="0.2">
      <c r="A67">
        <v>5</v>
      </c>
      <c r="B67">
        <v>5</v>
      </c>
    </row>
    <row r="68" spans="1:2" x14ac:dyDescent="0.2">
      <c r="A68">
        <v>5</v>
      </c>
      <c r="B68">
        <v>5</v>
      </c>
    </row>
    <row r="69" spans="1:2" x14ac:dyDescent="0.2">
      <c r="A69">
        <v>1</v>
      </c>
      <c r="B69">
        <v>1</v>
      </c>
    </row>
    <row r="70" spans="1:2" x14ac:dyDescent="0.2">
      <c r="A70">
        <v>5</v>
      </c>
      <c r="B70">
        <v>5</v>
      </c>
    </row>
    <row r="71" spans="1:2" x14ac:dyDescent="0.2">
      <c r="A71">
        <v>5</v>
      </c>
      <c r="B71">
        <v>1</v>
      </c>
    </row>
    <row r="72" spans="1:2" x14ac:dyDescent="0.2">
      <c r="A72">
        <v>5</v>
      </c>
      <c r="B72">
        <v>5</v>
      </c>
    </row>
    <row r="73" spans="1:2" x14ac:dyDescent="0.2">
      <c r="A73">
        <v>5</v>
      </c>
      <c r="B73">
        <v>1</v>
      </c>
    </row>
    <row r="74" spans="1:2" x14ac:dyDescent="0.2">
      <c r="A74">
        <v>5</v>
      </c>
      <c r="B74">
        <v>5</v>
      </c>
    </row>
    <row r="75" spans="1:2" x14ac:dyDescent="0.2">
      <c r="A75">
        <v>3</v>
      </c>
      <c r="B75">
        <v>4</v>
      </c>
    </row>
    <row r="76" spans="1:2" x14ac:dyDescent="0.2">
      <c r="A76">
        <v>5</v>
      </c>
      <c r="B76">
        <v>5</v>
      </c>
    </row>
    <row r="77" spans="1:2" x14ac:dyDescent="0.2">
      <c r="A77">
        <v>5</v>
      </c>
      <c r="B77">
        <v>5</v>
      </c>
    </row>
    <row r="78" spans="1:2" x14ac:dyDescent="0.2">
      <c r="A78">
        <v>5</v>
      </c>
      <c r="B78">
        <v>5</v>
      </c>
    </row>
    <row r="79" spans="1:2" x14ac:dyDescent="0.2">
      <c r="A79">
        <v>5</v>
      </c>
      <c r="B79">
        <v>5</v>
      </c>
    </row>
    <row r="80" spans="1:2" x14ac:dyDescent="0.2">
      <c r="A80">
        <v>5</v>
      </c>
      <c r="B80">
        <v>5</v>
      </c>
    </row>
    <row r="81" spans="1:2" x14ac:dyDescent="0.2">
      <c r="A81">
        <v>5</v>
      </c>
      <c r="B81">
        <v>5</v>
      </c>
    </row>
    <row r="82" spans="1:2" x14ac:dyDescent="0.2">
      <c r="A82">
        <v>3</v>
      </c>
      <c r="B82">
        <v>1</v>
      </c>
    </row>
    <row r="83" spans="1:2" x14ac:dyDescent="0.2">
      <c r="A83">
        <v>5</v>
      </c>
      <c r="B83">
        <v>4</v>
      </c>
    </row>
    <row r="84" spans="1:2" x14ac:dyDescent="0.2">
      <c r="A84">
        <v>5</v>
      </c>
      <c r="B84">
        <v>1</v>
      </c>
    </row>
    <row r="85" spans="1:2" x14ac:dyDescent="0.2">
      <c r="A85">
        <v>5</v>
      </c>
      <c r="B85">
        <v>1</v>
      </c>
    </row>
    <row r="86" spans="1:2" x14ac:dyDescent="0.2">
      <c r="A86">
        <v>1</v>
      </c>
      <c r="B86">
        <v>3</v>
      </c>
    </row>
    <row r="87" spans="1:2" x14ac:dyDescent="0.2">
      <c r="A87">
        <v>5</v>
      </c>
      <c r="B87">
        <v>5</v>
      </c>
    </row>
    <row r="88" spans="1:2" x14ac:dyDescent="0.2">
      <c r="A88">
        <v>4</v>
      </c>
      <c r="B88">
        <v>5</v>
      </c>
    </row>
    <row r="89" spans="1:2" x14ac:dyDescent="0.2">
      <c r="A89">
        <v>5</v>
      </c>
      <c r="B89">
        <v>1</v>
      </c>
    </row>
    <row r="90" spans="1:2" x14ac:dyDescent="0.2">
      <c r="A90">
        <v>5</v>
      </c>
      <c r="B90">
        <v>1</v>
      </c>
    </row>
    <row r="91" spans="1:2" x14ac:dyDescent="0.2">
      <c r="A91">
        <v>5</v>
      </c>
      <c r="B91">
        <v>5</v>
      </c>
    </row>
    <row r="92" spans="1:2" x14ac:dyDescent="0.2">
      <c r="A92">
        <v>5</v>
      </c>
      <c r="B92">
        <v>4</v>
      </c>
    </row>
    <row r="93" spans="1:2" x14ac:dyDescent="0.2">
      <c r="A93">
        <v>5</v>
      </c>
      <c r="B93">
        <v>4</v>
      </c>
    </row>
    <row r="94" spans="1:2" x14ac:dyDescent="0.2">
      <c r="A94">
        <v>4</v>
      </c>
      <c r="B94">
        <v>5</v>
      </c>
    </row>
    <row r="95" spans="1:2" x14ac:dyDescent="0.2">
      <c r="A95">
        <v>5</v>
      </c>
      <c r="B95">
        <v>5</v>
      </c>
    </row>
    <row r="96" spans="1:2" x14ac:dyDescent="0.2">
      <c r="A96">
        <v>5</v>
      </c>
      <c r="B96">
        <v>5</v>
      </c>
    </row>
    <row r="97" spans="1:2" x14ac:dyDescent="0.2">
      <c r="A97">
        <v>5</v>
      </c>
      <c r="B97">
        <v>5</v>
      </c>
    </row>
    <row r="98" spans="1:2" x14ac:dyDescent="0.2">
      <c r="A98">
        <v>5</v>
      </c>
      <c r="B98">
        <v>1</v>
      </c>
    </row>
    <row r="99" spans="1:2" x14ac:dyDescent="0.2">
      <c r="A99">
        <v>4</v>
      </c>
      <c r="B99">
        <v>5</v>
      </c>
    </row>
    <row r="100" spans="1:2" x14ac:dyDescent="0.2">
      <c r="A100">
        <v>5</v>
      </c>
      <c r="B100">
        <v>1</v>
      </c>
    </row>
    <row r="101" spans="1:2" x14ac:dyDescent="0.2">
      <c r="A101">
        <v>5</v>
      </c>
      <c r="B101">
        <v>1</v>
      </c>
    </row>
    <row r="102" spans="1:2" x14ac:dyDescent="0.2">
      <c r="A102">
        <v>4</v>
      </c>
      <c r="B102">
        <v>5</v>
      </c>
    </row>
    <row r="103" spans="1:2" x14ac:dyDescent="0.2">
      <c r="A103">
        <v>5</v>
      </c>
      <c r="B103">
        <v>1</v>
      </c>
    </row>
    <row r="104" spans="1:2" x14ac:dyDescent="0.2">
      <c r="A104">
        <v>5</v>
      </c>
      <c r="B104">
        <v>5</v>
      </c>
    </row>
    <row r="105" spans="1:2" x14ac:dyDescent="0.2">
      <c r="A105">
        <v>5</v>
      </c>
      <c r="B105">
        <v>5</v>
      </c>
    </row>
    <row r="106" spans="1:2" x14ac:dyDescent="0.2">
      <c r="A106">
        <v>5</v>
      </c>
      <c r="B106">
        <v>5</v>
      </c>
    </row>
    <row r="107" spans="1:2" x14ac:dyDescent="0.2">
      <c r="A107">
        <v>5</v>
      </c>
      <c r="B107">
        <v>4</v>
      </c>
    </row>
    <row r="108" spans="1:2" x14ac:dyDescent="0.2">
      <c r="A108">
        <v>1</v>
      </c>
      <c r="B108">
        <v>5</v>
      </c>
    </row>
    <row r="109" spans="1:2" x14ac:dyDescent="0.2">
      <c r="A109">
        <v>1</v>
      </c>
      <c r="B109">
        <v>5</v>
      </c>
    </row>
    <row r="110" spans="1:2" x14ac:dyDescent="0.2">
      <c r="A110">
        <v>5</v>
      </c>
      <c r="B110">
        <v>3</v>
      </c>
    </row>
    <row r="111" spans="1:2" x14ac:dyDescent="0.2">
      <c r="A111">
        <v>5</v>
      </c>
      <c r="B111">
        <v>5</v>
      </c>
    </row>
    <row r="112" spans="1:2" x14ac:dyDescent="0.2">
      <c r="A112">
        <v>5</v>
      </c>
      <c r="B112">
        <v>5</v>
      </c>
    </row>
    <row r="113" spans="1:2" x14ac:dyDescent="0.2">
      <c r="A113">
        <v>1</v>
      </c>
      <c r="B113">
        <v>5</v>
      </c>
    </row>
    <row r="114" spans="1:2" x14ac:dyDescent="0.2">
      <c r="A114">
        <v>4</v>
      </c>
      <c r="B114">
        <v>4</v>
      </c>
    </row>
    <row r="115" spans="1:2" x14ac:dyDescent="0.2">
      <c r="A115">
        <v>5</v>
      </c>
      <c r="B115">
        <v>1</v>
      </c>
    </row>
    <row r="116" spans="1:2" x14ac:dyDescent="0.2">
      <c r="A116">
        <v>5</v>
      </c>
      <c r="B116">
        <v>2</v>
      </c>
    </row>
    <row r="117" spans="1:2" x14ac:dyDescent="0.2">
      <c r="A117">
        <v>5</v>
      </c>
      <c r="B117">
        <v>1</v>
      </c>
    </row>
    <row r="118" spans="1:2" x14ac:dyDescent="0.2">
      <c r="A118">
        <v>5</v>
      </c>
      <c r="B118">
        <v>1</v>
      </c>
    </row>
    <row r="119" spans="1:2" x14ac:dyDescent="0.2">
      <c r="A119">
        <v>1</v>
      </c>
      <c r="B119">
        <v>1</v>
      </c>
    </row>
    <row r="120" spans="1:2" x14ac:dyDescent="0.2">
      <c r="A120">
        <v>5</v>
      </c>
      <c r="B120">
        <v>5</v>
      </c>
    </row>
    <row r="121" spans="1:2" x14ac:dyDescent="0.2">
      <c r="A121">
        <v>5</v>
      </c>
      <c r="B121">
        <v>1</v>
      </c>
    </row>
    <row r="122" spans="1:2" x14ac:dyDescent="0.2">
      <c r="A122">
        <v>5</v>
      </c>
      <c r="B122">
        <v>5</v>
      </c>
    </row>
    <row r="123" spans="1:2" x14ac:dyDescent="0.2">
      <c r="A123">
        <v>2</v>
      </c>
      <c r="B123">
        <v>5</v>
      </c>
    </row>
    <row r="124" spans="1:2" x14ac:dyDescent="0.2">
      <c r="A124">
        <v>5</v>
      </c>
      <c r="B124">
        <v>5</v>
      </c>
    </row>
    <row r="125" spans="1:2" x14ac:dyDescent="0.2">
      <c r="A125">
        <v>5</v>
      </c>
      <c r="B125">
        <v>5</v>
      </c>
    </row>
    <row r="126" spans="1:2" x14ac:dyDescent="0.2">
      <c r="A126">
        <v>5</v>
      </c>
      <c r="B126">
        <v>1</v>
      </c>
    </row>
    <row r="127" spans="1:2" x14ac:dyDescent="0.2">
      <c r="A127">
        <v>5</v>
      </c>
      <c r="B127">
        <v>5</v>
      </c>
    </row>
    <row r="128" spans="1:2" x14ac:dyDescent="0.2">
      <c r="A128">
        <v>5</v>
      </c>
      <c r="B128">
        <v>1</v>
      </c>
    </row>
    <row r="129" spans="1:2" x14ac:dyDescent="0.2">
      <c r="A129">
        <v>1</v>
      </c>
      <c r="B129">
        <v>5</v>
      </c>
    </row>
    <row r="130" spans="1:2" x14ac:dyDescent="0.2">
      <c r="A130">
        <v>5</v>
      </c>
      <c r="B130">
        <v>3</v>
      </c>
    </row>
    <row r="131" spans="1:2" x14ac:dyDescent="0.2">
      <c r="A131">
        <v>5</v>
      </c>
      <c r="B131">
        <v>4</v>
      </c>
    </row>
    <row r="132" spans="1:2" x14ac:dyDescent="0.2">
      <c r="A132">
        <v>5</v>
      </c>
      <c r="B132">
        <v>1</v>
      </c>
    </row>
    <row r="133" spans="1:2" x14ac:dyDescent="0.2">
      <c r="A133">
        <v>5</v>
      </c>
      <c r="B133">
        <v>1</v>
      </c>
    </row>
    <row r="134" spans="1:2" x14ac:dyDescent="0.2">
      <c r="A134">
        <v>5</v>
      </c>
      <c r="B134">
        <v>1</v>
      </c>
    </row>
    <row r="135" spans="1:2" x14ac:dyDescent="0.2">
      <c r="A135">
        <v>5</v>
      </c>
      <c r="B135">
        <v>2</v>
      </c>
    </row>
    <row r="136" spans="1:2" x14ac:dyDescent="0.2">
      <c r="A136">
        <v>4</v>
      </c>
      <c r="B136">
        <v>4</v>
      </c>
    </row>
    <row r="137" spans="1:2" x14ac:dyDescent="0.2">
      <c r="A137">
        <v>5</v>
      </c>
      <c r="B137">
        <v>3</v>
      </c>
    </row>
    <row r="138" spans="1:2" x14ac:dyDescent="0.2">
      <c r="A138">
        <v>5</v>
      </c>
      <c r="B138">
        <v>1</v>
      </c>
    </row>
    <row r="139" spans="1:2" x14ac:dyDescent="0.2">
      <c r="A139">
        <v>2</v>
      </c>
      <c r="B139">
        <v>5</v>
      </c>
    </row>
    <row r="140" spans="1:2" x14ac:dyDescent="0.2">
      <c r="A140">
        <v>5</v>
      </c>
      <c r="B140">
        <v>5</v>
      </c>
    </row>
    <row r="141" spans="1:2" x14ac:dyDescent="0.2">
      <c r="A141">
        <v>5</v>
      </c>
      <c r="B141">
        <v>1</v>
      </c>
    </row>
    <row r="142" spans="1:2" x14ac:dyDescent="0.2">
      <c r="A142">
        <v>5</v>
      </c>
      <c r="B142">
        <v>3</v>
      </c>
    </row>
    <row r="143" spans="1:2" x14ac:dyDescent="0.2">
      <c r="A143">
        <v>5</v>
      </c>
      <c r="B143">
        <v>5</v>
      </c>
    </row>
    <row r="144" spans="1:2" x14ac:dyDescent="0.2">
      <c r="A144">
        <v>4</v>
      </c>
      <c r="B144">
        <v>4</v>
      </c>
    </row>
    <row r="145" spans="1:2" x14ac:dyDescent="0.2">
      <c r="A145">
        <v>5</v>
      </c>
      <c r="B145">
        <v>1</v>
      </c>
    </row>
    <row r="146" spans="1:2" x14ac:dyDescent="0.2">
      <c r="A146">
        <v>5</v>
      </c>
      <c r="B146">
        <v>3</v>
      </c>
    </row>
    <row r="147" spans="1:2" x14ac:dyDescent="0.2">
      <c r="A147">
        <v>5</v>
      </c>
      <c r="B147">
        <v>2</v>
      </c>
    </row>
    <row r="148" spans="1:2" x14ac:dyDescent="0.2">
      <c r="A148">
        <v>5</v>
      </c>
      <c r="B148">
        <v>5</v>
      </c>
    </row>
    <row r="149" spans="1:2" x14ac:dyDescent="0.2">
      <c r="A149">
        <v>1</v>
      </c>
      <c r="B149">
        <v>3</v>
      </c>
    </row>
    <row r="150" spans="1:2" x14ac:dyDescent="0.2">
      <c r="A150">
        <v>5</v>
      </c>
      <c r="B150">
        <v>5</v>
      </c>
    </row>
    <row r="151" spans="1:2" x14ac:dyDescent="0.2">
      <c r="A151">
        <v>5</v>
      </c>
      <c r="B151">
        <v>5</v>
      </c>
    </row>
    <row r="152" spans="1:2" x14ac:dyDescent="0.2">
      <c r="A152">
        <v>5</v>
      </c>
      <c r="B152">
        <v>4</v>
      </c>
    </row>
    <row r="153" spans="1:2" x14ac:dyDescent="0.2">
      <c r="A153">
        <v>5</v>
      </c>
      <c r="B153">
        <v>1</v>
      </c>
    </row>
    <row r="154" spans="1:2" x14ac:dyDescent="0.2">
      <c r="A154">
        <v>2</v>
      </c>
      <c r="B154">
        <v>5</v>
      </c>
    </row>
    <row r="155" spans="1:2" x14ac:dyDescent="0.2">
      <c r="A155">
        <v>5</v>
      </c>
      <c r="B155">
        <v>1</v>
      </c>
    </row>
    <row r="156" spans="1:2" x14ac:dyDescent="0.2">
      <c r="A156">
        <v>5</v>
      </c>
      <c r="B156">
        <v>4</v>
      </c>
    </row>
    <row r="157" spans="1:2" x14ac:dyDescent="0.2">
      <c r="A157">
        <v>5</v>
      </c>
      <c r="B157">
        <v>5</v>
      </c>
    </row>
    <row r="158" spans="1:2" x14ac:dyDescent="0.2">
      <c r="A158">
        <v>4</v>
      </c>
      <c r="B158">
        <v>1</v>
      </c>
    </row>
    <row r="159" spans="1:2" x14ac:dyDescent="0.2">
      <c r="A159">
        <v>5</v>
      </c>
      <c r="B159">
        <v>1</v>
      </c>
    </row>
    <row r="160" spans="1:2" x14ac:dyDescent="0.2">
      <c r="A160">
        <v>5</v>
      </c>
      <c r="B160">
        <v>5</v>
      </c>
    </row>
    <row r="161" spans="1:2" x14ac:dyDescent="0.2">
      <c r="A161">
        <v>5</v>
      </c>
      <c r="B161">
        <v>1</v>
      </c>
    </row>
    <row r="162" spans="1:2" x14ac:dyDescent="0.2">
      <c r="A162">
        <v>5</v>
      </c>
      <c r="B162">
        <v>1</v>
      </c>
    </row>
    <row r="163" spans="1:2" x14ac:dyDescent="0.2">
      <c r="A163">
        <v>5</v>
      </c>
      <c r="B163">
        <v>5</v>
      </c>
    </row>
    <row r="164" spans="1:2" x14ac:dyDescent="0.2">
      <c r="A164">
        <v>5</v>
      </c>
      <c r="B164">
        <v>1</v>
      </c>
    </row>
    <row r="165" spans="1:2" x14ac:dyDescent="0.2">
      <c r="A165">
        <v>1</v>
      </c>
      <c r="B165">
        <v>2</v>
      </c>
    </row>
    <row r="166" spans="1:2" x14ac:dyDescent="0.2">
      <c r="A166">
        <v>5</v>
      </c>
      <c r="B166">
        <v>1</v>
      </c>
    </row>
    <row r="167" spans="1:2" x14ac:dyDescent="0.2">
      <c r="A167">
        <v>4</v>
      </c>
      <c r="B167">
        <v>4</v>
      </c>
    </row>
    <row r="168" spans="1:2" x14ac:dyDescent="0.2">
      <c r="A168">
        <v>1</v>
      </c>
      <c r="B168">
        <v>5</v>
      </c>
    </row>
    <row r="169" spans="1:2" x14ac:dyDescent="0.2">
      <c r="A169">
        <v>5</v>
      </c>
      <c r="B169">
        <v>1</v>
      </c>
    </row>
    <row r="170" spans="1:2" x14ac:dyDescent="0.2">
      <c r="A170">
        <v>5</v>
      </c>
      <c r="B170">
        <v>5</v>
      </c>
    </row>
    <row r="171" spans="1:2" x14ac:dyDescent="0.2">
      <c r="A171">
        <v>5</v>
      </c>
      <c r="B171">
        <v>5</v>
      </c>
    </row>
    <row r="172" spans="1:2" x14ac:dyDescent="0.2">
      <c r="A172">
        <v>5</v>
      </c>
      <c r="B172">
        <v>5</v>
      </c>
    </row>
    <row r="173" spans="1:2" x14ac:dyDescent="0.2">
      <c r="A173">
        <v>5</v>
      </c>
      <c r="B173">
        <v>5</v>
      </c>
    </row>
    <row r="174" spans="1:2" x14ac:dyDescent="0.2">
      <c r="A174">
        <v>1</v>
      </c>
      <c r="B174">
        <v>5</v>
      </c>
    </row>
    <row r="175" spans="1:2" x14ac:dyDescent="0.2">
      <c r="A175">
        <v>5</v>
      </c>
      <c r="B175">
        <v>5</v>
      </c>
    </row>
    <row r="176" spans="1:2" x14ac:dyDescent="0.2">
      <c r="A176">
        <v>3</v>
      </c>
      <c r="B176">
        <v>5</v>
      </c>
    </row>
    <row r="177" spans="1:2" x14ac:dyDescent="0.2">
      <c r="A177">
        <v>5</v>
      </c>
      <c r="B177">
        <v>4</v>
      </c>
    </row>
    <row r="178" spans="1:2" x14ac:dyDescent="0.2">
      <c r="A178">
        <v>5</v>
      </c>
      <c r="B178">
        <v>1</v>
      </c>
    </row>
    <row r="179" spans="1:2" x14ac:dyDescent="0.2">
      <c r="A179">
        <v>5</v>
      </c>
      <c r="B179">
        <v>5</v>
      </c>
    </row>
    <row r="180" spans="1:2" x14ac:dyDescent="0.2">
      <c r="A180">
        <v>5</v>
      </c>
      <c r="B180">
        <v>3</v>
      </c>
    </row>
    <row r="181" spans="1:2" x14ac:dyDescent="0.2">
      <c r="A181">
        <v>5</v>
      </c>
      <c r="B181">
        <v>5</v>
      </c>
    </row>
    <row r="182" spans="1:2" x14ac:dyDescent="0.2">
      <c r="A182">
        <v>5</v>
      </c>
      <c r="B182">
        <v>5</v>
      </c>
    </row>
    <row r="183" spans="1:2" x14ac:dyDescent="0.2">
      <c r="A183">
        <v>1</v>
      </c>
      <c r="B183">
        <v>1</v>
      </c>
    </row>
    <row r="184" spans="1:2" x14ac:dyDescent="0.2">
      <c r="A184">
        <v>5</v>
      </c>
      <c r="B184">
        <v>1</v>
      </c>
    </row>
    <row r="185" spans="1:2" x14ac:dyDescent="0.2">
      <c r="A185">
        <v>5</v>
      </c>
      <c r="B185">
        <v>1</v>
      </c>
    </row>
    <row r="186" spans="1:2" x14ac:dyDescent="0.2">
      <c r="A186">
        <v>5</v>
      </c>
      <c r="B186">
        <v>5</v>
      </c>
    </row>
    <row r="187" spans="1:2" x14ac:dyDescent="0.2">
      <c r="A187">
        <v>5</v>
      </c>
      <c r="B187">
        <v>5</v>
      </c>
    </row>
    <row r="188" spans="1:2" x14ac:dyDescent="0.2">
      <c r="A188">
        <v>5</v>
      </c>
      <c r="B188">
        <v>5</v>
      </c>
    </row>
    <row r="189" spans="1:2" x14ac:dyDescent="0.2">
      <c r="A189">
        <v>5</v>
      </c>
      <c r="B189">
        <v>5</v>
      </c>
    </row>
    <row r="190" spans="1:2" x14ac:dyDescent="0.2">
      <c r="A190">
        <v>5</v>
      </c>
      <c r="B190">
        <v>5</v>
      </c>
    </row>
    <row r="191" spans="1:2" x14ac:dyDescent="0.2">
      <c r="A191">
        <v>5</v>
      </c>
      <c r="B191">
        <v>5</v>
      </c>
    </row>
    <row r="192" spans="1:2" x14ac:dyDescent="0.2">
      <c r="A192">
        <v>5</v>
      </c>
      <c r="B192">
        <v>2</v>
      </c>
    </row>
    <row r="193" spans="1:2" x14ac:dyDescent="0.2">
      <c r="A193">
        <v>5</v>
      </c>
      <c r="B193">
        <v>4</v>
      </c>
    </row>
    <row r="194" spans="1:2" x14ac:dyDescent="0.2">
      <c r="A194">
        <v>5</v>
      </c>
      <c r="B194">
        <v>1</v>
      </c>
    </row>
    <row r="195" spans="1:2" x14ac:dyDescent="0.2">
      <c r="A195">
        <v>5</v>
      </c>
      <c r="B195">
        <v>3</v>
      </c>
    </row>
    <row r="196" spans="1:2" x14ac:dyDescent="0.2">
      <c r="A196">
        <v>1</v>
      </c>
      <c r="B196">
        <v>5</v>
      </c>
    </row>
    <row r="197" spans="1:2" x14ac:dyDescent="0.2">
      <c r="A197">
        <v>4</v>
      </c>
      <c r="B197">
        <v>3</v>
      </c>
    </row>
    <row r="198" spans="1:2" x14ac:dyDescent="0.2">
      <c r="A198">
        <v>5</v>
      </c>
      <c r="B198">
        <v>3</v>
      </c>
    </row>
    <row r="199" spans="1:2" x14ac:dyDescent="0.2">
      <c r="A199">
        <v>2</v>
      </c>
      <c r="B199">
        <v>5</v>
      </c>
    </row>
    <row r="200" spans="1:2" x14ac:dyDescent="0.2">
      <c r="A200">
        <v>5</v>
      </c>
      <c r="B200">
        <v>1</v>
      </c>
    </row>
    <row r="201" spans="1:2" x14ac:dyDescent="0.2">
      <c r="A201">
        <v>5</v>
      </c>
      <c r="B201">
        <v>1</v>
      </c>
    </row>
    <row r="202" spans="1:2" x14ac:dyDescent="0.2">
      <c r="A202">
        <v>5</v>
      </c>
      <c r="B202">
        <v>5</v>
      </c>
    </row>
    <row r="203" spans="1:2" x14ac:dyDescent="0.2">
      <c r="A203">
        <v>5</v>
      </c>
      <c r="B203">
        <v>1</v>
      </c>
    </row>
    <row r="204" spans="1:2" x14ac:dyDescent="0.2">
      <c r="A204">
        <v>5</v>
      </c>
      <c r="B204">
        <v>1</v>
      </c>
    </row>
    <row r="205" spans="1:2" x14ac:dyDescent="0.2">
      <c r="A205">
        <v>5</v>
      </c>
      <c r="B205">
        <v>1</v>
      </c>
    </row>
    <row r="206" spans="1:2" x14ac:dyDescent="0.2">
      <c r="A206">
        <v>5</v>
      </c>
      <c r="B206">
        <v>5</v>
      </c>
    </row>
    <row r="207" spans="1:2" x14ac:dyDescent="0.2">
      <c r="A207">
        <v>5</v>
      </c>
      <c r="B207">
        <v>5</v>
      </c>
    </row>
    <row r="208" spans="1:2" x14ac:dyDescent="0.2">
      <c r="A208">
        <v>5</v>
      </c>
      <c r="B208">
        <v>5</v>
      </c>
    </row>
    <row r="209" spans="1:2" x14ac:dyDescent="0.2">
      <c r="A209">
        <v>5</v>
      </c>
      <c r="B209">
        <v>5</v>
      </c>
    </row>
    <row r="210" spans="1:2" x14ac:dyDescent="0.2">
      <c r="A210">
        <v>5</v>
      </c>
      <c r="B210">
        <v>2</v>
      </c>
    </row>
    <row r="211" spans="1:2" x14ac:dyDescent="0.2">
      <c r="A211">
        <v>4</v>
      </c>
      <c r="B211">
        <v>2</v>
      </c>
    </row>
    <row r="212" spans="1:2" x14ac:dyDescent="0.2">
      <c r="A212">
        <v>5</v>
      </c>
      <c r="B212">
        <v>1</v>
      </c>
    </row>
    <row r="213" spans="1:2" x14ac:dyDescent="0.2">
      <c r="A213">
        <v>1</v>
      </c>
      <c r="B213">
        <v>1</v>
      </c>
    </row>
    <row r="214" spans="1:2" x14ac:dyDescent="0.2">
      <c r="A214">
        <v>5</v>
      </c>
      <c r="B214">
        <v>2</v>
      </c>
    </row>
    <row r="215" spans="1:2" x14ac:dyDescent="0.2">
      <c r="A215">
        <v>5</v>
      </c>
      <c r="B215">
        <v>1</v>
      </c>
    </row>
    <row r="216" spans="1:2" x14ac:dyDescent="0.2">
      <c r="A216">
        <v>5</v>
      </c>
      <c r="B216">
        <v>5</v>
      </c>
    </row>
    <row r="217" spans="1:2" x14ac:dyDescent="0.2">
      <c r="A217">
        <v>4</v>
      </c>
      <c r="B217">
        <v>3</v>
      </c>
    </row>
    <row r="218" spans="1:2" x14ac:dyDescent="0.2">
      <c r="A218">
        <v>4</v>
      </c>
      <c r="B218">
        <v>4</v>
      </c>
    </row>
    <row r="219" spans="1:2" x14ac:dyDescent="0.2">
      <c r="A219">
        <v>5</v>
      </c>
      <c r="B219">
        <v>5</v>
      </c>
    </row>
    <row r="220" spans="1:2" x14ac:dyDescent="0.2">
      <c r="A220">
        <v>5</v>
      </c>
      <c r="B220">
        <v>4</v>
      </c>
    </row>
    <row r="221" spans="1:2" x14ac:dyDescent="0.2">
      <c r="A221">
        <v>5</v>
      </c>
      <c r="B221">
        <v>3</v>
      </c>
    </row>
    <row r="222" spans="1:2" x14ac:dyDescent="0.2">
      <c r="A222">
        <v>5</v>
      </c>
      <c r="B222">
        <v>5</v>
      </c>
    </row>
    <row r="223" spans="1:2" x14ac:dyDescent="0.2">
      <c r="A223">
        <v>5</v>
      </c>
      <c r="B223">
        <v>1</v>
      </c>
    </row>
    <row r="224" spans="1:2" x14ac:dyDescent="0.2">
      <c r="A224">
        <v>5</v>
      </c>
      <c r="B224">
        <v>5</v>
      </c>
    </row>
    <row r="225" spans="1:2" x14ac:dyDescent="0.2">
      <c r="A225">
        <v>5</v>
      </c>
      <c r="B225">
        <v>5</v>
      </c>
    </row>
    <row r="226" spans="1:2" x14ac:dyDescent="0.2">
      <c r="A226">
        <v>1</v>
      </c>
      <c r="B226">
        <v>5</v>
      </c>
    </row>
    <row r="227" spans="1:2" x14ac:dyDescent="0.2">
      <c r="A227">
        <v>1</v>
      </c>
      <c r="B227">
        <v>5</v>
      </c>
    </row>
    <row r="228" spans="1:2" x14ac:dyDescent="0.2">
      <c r="A228">
        <v>3</v>
      </c>
      <c r="B228">
        <v>5</v>
      </c>
    </row>
    <row r="229" spans="1:2" x14ac:dyDescent="0.2">
      <c r="A229">
        <v>5</v>
      </c>
      <c r="B229">
        <v>5</v>
      </c>
    </row>
    <row r="230" spans="1:2" x14ac:dyDescent="0.2">
      <c r="A230">
        <v>5</v>
      </c>
      <c r="B230">
        <v>5</v>
      </c>
    </row>
    <row r="231" spans="1:2" x14ac:dyDescent="0.2">
      <c r="A231">
        <v>5</v>
      </c>
      <c r="B231">
        <v>5</v>
      </c>
    </row>
    <row r="232" spans="1:2" x14ac:dyDescent="0.2">
      <c r="A232">
        <v>5</v>
      </c>
      <c r="B232">
        <v>5</v>
      </c>
    </row>
    <row r="233" spans="1:2" x14ac:dyDescent="0.2">
      <c r="A233">
        <v>5</v>
      </c>
      <c r="B233">
        <v>1</v>
      </c>
    </row>
    <row r="234" spans="1:2" x14ac:dyDescent="0.2">
      <c r="A234">
        <v>5</v>
      </c>
      <c r="B234">
        <v>4</v>
      </c>
    </row>
    <row r="235" spans="1:2" x14ac:dyDescent="0.2">
      <c r="A235">
        <v>5</v>
      </c>
      <c r="B235">
        <v>5</v>
      </c>
    </row>
    <row r="236" spans="1:2" x14ac:dyDescent="0.2">
      <c r="A236">
        <v>5</v>
      </c>
      <c r="B236">
        <v>5</v>
      </c>
    </row>
    <row r="237" spans="1:2" x14ac:dyDescent="0.2">
      <c r="A237">
        <v>5</v>
      </c>
      <c r="B237">
        <v>1</v>
      </c>
    </row>
    <row r="238" spans="1:2" x14ac:dyDescent="0.2">
      <c r="A238">
        <v>5</v>
      </c>
      <c r="B238">
        <v>5</v>
      </c>
    </row>
    <row r="239" spans="1:2" x14ac:dyDescent="0.2">
      <c r="A239">
        <v>5</v>
      </c>
      <c r="B239">
        <v>5</v>
      </c>
    </row>
    <row r="240" spans="1:2" x14ac:dyDescent="0.2">
      <c r="A240">
        <v>5</v>
      </c>
      <c r="B240">
        <v>5</v>
      </c>
    </row>
    <row r="241" spans="1:2" x14ac:dyDescent="0.2">
      <c r="A241">
        <v>5</v>
      </c>
      <c r="B241">
        <v>1</v>
      </c>
    </row>
    <row r="242" spans="1:2" x14ac:dyDescent="0.2">
      <c r="A242">
        <v>5</v>
      </c>
      <c r="B242">
        <v>3</v>
      </c>
    </row>
    <row r="243" spans="1:2" x14ac:dyDescent="0.2">
      <c r="A243">
        <v>5</v>
      </c>
      <c r="B243">
        <v>5</v>
      </c>
    </row>
    <row r="244" spans="1:2" x14ac:dyDescent="0.2">
      <c r="A244">
        <v>4</v>
      </c>
      <c r="B244">
        <v>5</v>
      </c>
    </row>
    <row r="245" spans="1:2" x14ac:dyDescent="0.2">
      <c r="A245">
        <v>5</v>
      </c>
      <c r="B245">
        <v>1</v>
      </c>
    </row>
    <row r="246" spans="1:2" x14ac:dyDescent="0.2">
      <c r="A246">
        <v>5</v>
      </c>
      <c r="B246">
        <v>5</v>
      </c>
    </row>
    <row r="247" spans="1:2" x14ac:dyDescent="0.2">
      <c r="A247">
        <v>5</v>
      </c>
      <c r="B247">
        <v>5</v>
      </c>
    </row>
    <row r="248" spans="1:2" x14ac:dyDescent="0.2">
      <c r="A248">
        <v>2</v>
      </c>
      <c r="B248">
        <v>5</v>
      </c>
    </row>
    <row r="249" spans="1:2" x14ac:dyDescent="0.2">
      <c r="A249">
        <v>5</v>
      </c>
      <c r="B249">
        <v>5</v>
      </c>
    </row>
    <row r="250" spans="1:2" x14ac:dyDescent="0.2">
      <c r="A250">
        <v>5</v>
      </c>
      <c r="B250">
        <v>5</v>
      </c>
    </row>
    <row r="251" spans="1:2" x14ac:dyDescent="0.2">
      <c r="A251">
        <v>5</v>
      </c>
      <c r="B251">
        <v>2</v>
      </c>
    </row>
    <row r="252" spans="1:2" x14ac:dyDescent="0.2">
      <c r="A252">
        <v>4</v>
      </c>
      <c r="B252">
        <v>5</v>
      </c>
    </row>
    <row r="253" spans="1:2" x14ac:dyDescent="0.2">
      <c r="A253">
        <v>5</v>
      </c>
      <c r="B253">
        <v>5</v>
      </c>
    </row>
    <row r="254" spans="1:2" x14ac:dyDescent="0.2">
      <c r="A254">
        <v>5</v>
      </c>
      <c r="B254">
        <v>5</v>
      </c>
    </row>
    <row r="255" spans="1:2" x14ac:dyDescent="0.2">
      <c r="A255">
        <v>4</v>
      </c>
      <c r="B255">
        <v>3</v>
      </c>
    </row>
    <row r="256" spans="1:2" x14ac:dyDescent="0.2">
      <c r="A256">
        <v>5</v>
      </c>
      <c r="B256">
        <v>4</v>
      </c>
    </row>
    <row r="257" spans="1:2" x14ac:dyDescent="0.2">
      <c r="A257">
        <v>5</v>
      </c>
      <c r="B257">
        <v>5</v>
      </c>
    </row>
    <row r="258" spans="1:2" x14ac:dyDescent="0.2">
      <c r="A258">
        <v>5</v>
      </c>
      <c r="B258">
        <v>5</v>
      </c>
    </row>
    <row r="259" spans="1:2" x14ac:dyDescent="0.2">
      <c r="A259">
        <v>5</v>
      </c>
      <c r="B259">
        <v>5</v>
      </c>
    </row>
    <row r="260" spans="1:2" x14ac:dyDescent="0.2">
      <c r="A260">
        <v>5</v>
      </c>
      <c r="B260">
        <v>5</v>
      </c>
    </row>
    <row r="261" spans="1:2" x14ac:dyDescent="0.2">
      <c r="A261">
        <v>5</v>
      </c>
      <c r="B261">
        <v>4</v>
      </c>
    </row>
    <row r="262" spans="1:2" x14ac:dyDescent="0.2">
      <c r="A262">
        <v>5</v>
      </c>
      <c r="B262">
        <v>5</v>
      </c>
    </row>
    <row r="263" spans="1:2" x14ac:dyDescent="0.2">
      <c r="A263">
        <v>5</v>
      </c>
      <c r="B263">
        <v>3</v>
      </c>
    </row>
    <row r="264" spans="1:2" x14ac:dyDescent="0.2">
      <c r="A264">
        <v>5</v>
      </c>
      <c r="B264">
        <v>1</v>
      </c>
    </row>
    <row r="265" spans="1:2" x14ac:dyDescent="0.2">
      <c r="A265">
        <v>5</v>
      </c>
      <c r="B265">
        <v>1</v>
      </c>
    </row>
    <row r="266" spans="1:2" x14ac:dyDescent="0.2">
      <c r="A266">
        <v>5</v>
      </c>
      <c r="B266">
        <v>5</v>
      </c>
    </row>
    <row r="267" spans="1:2" x14ac:dyDescent="0.2">
      <c r="A267">
        <v>5</v>
      </c>
      <c r="B267">
        <v>5</v>
      </c>
    </row>
    <row r="268" spans="1:2" x14ac:dyDescent="0.2">
      <c r="A268">
        <v>5</v>
      </c>
      <c r="B268">
        <v>5</v>
      </c>
    </row>
    <row r="269" spans="1:2" x14ac:dyDescent="0.2">
      <c r="A269">
        <v>5</v>
      </c>
      <c r="B269">
        <v>3</v>
      </c>
    </row>
    <row r="270" spans="1:2" x14ac:dyDescent="0.2">
      <c r="A270">
        <v>4</v>
      </c>
      <c r="B270">
        <v>5</v>
      </c>
    </row>
    <row r="271" spans="1:2" x14ac:dyDescent="0.2">
      <c r="A271">
        <v>4</v>
      </c>
      <c r="B271">
        <v>5</v>
      </c>
    </row>
    <row r="272" spans="1:2" x14ac:dyDescent="0.2">
      <c r="A272">
        <v>5</v>
      </c>
      <c r="B272">
        <v>2</v>
      </c>
    </row>
    <row r="273" spans="1:2" x14ac:dyDescent="0.2">
      <c r="A273">
        <v>5</v>
      </c>
      <c r="B273">
        <v>5</v>
      </c>
    </row>
    <row r="274" spans="1:2" x14ac:dyDescent="0.2">
      <c r="A274">
        <v>5</v>
      </c>
      <c r="B274">
        <v>1</v>
      </c>
    </row>
    <row r="275" spans="1:2" x14ac:dyDescent="0.2">
      <c r="A275">
        <v>5</v>
      </c>
      <c r="B275">
        <v>5</v>
      </c>
    </row>
    <row r="276" spans="1:2" x14ac:dyDescent="0.2">
      <c r="A276">
        <v>5</v>
      </c>
      <c r="B276">
        <v>4</v>
      </c>
    </row>
    <row r="277" spans="1:2" x14ac:dyDescent="0.2">
      <c r="A277">
        <v>5</v>
      </c>
      <c r="B277">
        <v>5</v>
      </c>
    </row>
    <row r="278" spans="1:2" x14ac:dyDescent="0.2">
      <c r="A278">
        <v>5</v>
      </c>
      <c r="B278">
        <v>4</v>
      </c>
    </row>
    <row r="279" spans="1:2" x14ac:dyDescent="0.2">
      <c r="A279">
        <v>5</v>
      </c>
      <c r="B279">
        <v>5</v>
      </c>
    </row>
    <row r="280" spans="1:2" x14ac:dyDescent="0.2">
      <c r="A280">
        <v>5</v>
      </c>
      <c r="B280">
        <v>5</v>
      </c>
    </row>
    <row r="281" spans="1:2" x14ac:dyDescent="0.2">
      <c r="A281">
        <v>5</v>
      </c>
      <c r="B281">
        <v>5</v>
      </c>
    </row>
    <row r="282" spans="1:2" x14ac:dyDescent="0.2">
      <c r="A282">
        <v>5</v>
      </c>
      <c r="B282">
        <v>3</v>
      </c>
    </row>
    <row r="283" spans="1:2" x14ac:dyDescent="0.2">
      <c r="A283">
        <v>2</v>
      </c>
      <c r="B283">
        <v>1</v>
      </c>
    </row>
    <row r="284" spans="1:2" x14ac:dyDescent="0.2">
      <c r="A284">
        <v>5</v>
      </c>
      <c r="B284">
        <v>3</v>
      </c>
    </row>
    <row r="285" spans="1:2" x14ac:dyDescent="0.2">
      <c r="A285">
        <v>5</v>
      </c>
      <c r="B285">
        <v>5</v>
      </c>
    </row>
    <row r="286" spans="1:2" x14ac:dyDescent="0.2">
      <c r="A286">
        <v>5</v>
      </c>
      <c r="B286">
        <v>4</v>
      </c>
    </row>
    <row r="287" spans="1:2" x14ac:dyDescent="0.2">
      <c r="A287">
        <v>5</v>
      </c>
      <c r="B287">
        <v>1</v>
      </c>
    </row>
    <row r="288" spans="1:2" x14ac:dyDescent="0.2">
      <c r="A288">
        <v>5</v>
      </c>
      <c r="B288">
        <v>5</v>
      </c>
    </row>
    <row r="289" spans="1:2" x14ac:dyDescent="0.2">
      <c r="A289">
        <v>5</v>
      </c>
      <c r="B289">
        <v>1</v>
      </c>
    </row>
    <row r="290" spans="1:2" x14ac:dyDescent="0.2">
      <c r="A290">
        <v>5</v>
      </c>
      <c r="B290">
        <v>1</v>
      </c>
    </row>
    <row r="291" spans="1:2" x14ac:dyDescent="0.2">
      <c r="A291">
        <v>3</v>
      </c>
      <c r="B291">
        <v>1</v>
      </c>
    </row>
    <row r="292" spans="1:2" x14ac:dyDescent="0.2">
      <c r="A292">
        <v>5</v>
      </c>
      <c r="B292">
        <v>2</v>
      </c>
    </row>
    <row r="293" spans="1:2" x14ac:dyDescent="0.2">
      <c r="A293">
        <v>5</v>
      </c>
      <c r="B293">
        <v>5</v>
      </c>
    </row>
    <row r="294" spans="1:2" x14ac:dyDescent="0.2">
      <c r="A294">
        <v>5</v>
      </c>
      <c r="B294">
        <v>5</v>
      </c>
    </row>
    <row r="295" spans="1:2" x14ac:dyDescent="0.2">
      <c r="A295">
        <v>5</v>
      </c>
      <c r="B295">
        <v>5</v>
      </c>
    </row>
    <row r="296" spans="1:2" x14ac:dyDescent="0.2">
      <c r="A296">
        <v>5</v>
      </c>
      <c r="B296">
        <v>1</v>
      </c>
    </row>
    <row r="297" spans="1:2" x14ac:dyDescent="0.2">
      <c r="A297">
        <v>5</v>
      </c>
      <c r="B297">
        <v>5</v>
      </c>
    </row>
    <row r="298" spans="1:2" x14ac:dyDescent="0.2">
      <c r="A298">
        <v>5</v>
      </c>
      <c r="B298">
        <v>3</v>
      </c>
    </row>
    <row r="299" spans="1:2" x14ac:dyDescent="0.2">
      <c r="A299">
        <v>5</v>
      </c>
      <c r="B299">
        <v>5</v>
      </c>
    </row>
    <row r="300" spans="1:2" x14ac:dyDescent="0.2">
      <c r="A300">
        <v>5</v>
      </c>
      <c r="B300">
        <v>5</v>
      </c>
    </row>
    <row r="301" spans="1:2" x14ac:dyDescent="0.2">
      <c r="A301">
        <v>5</v>
      </c>
      <c r="B301">
        <v>1</v>
      </c>
    </row>
    <row r="302" spans="1:2" x14ac:dyDescent="0.2">
      <c r="A302">
        <v>5</v>
      </c>
      <c r="B302">
        <v>5</v>
      </c>
    </row>
    <row r="303" spans="1:2" x14ac:dyDescent="0.2">
      <c r="A303">
        <v>5</v>
      </c>
      <c r="B303">
        <v>5</v>
      </c>
    </row>
    <row r="304" spans="1:2" x14ac:dyDescent="0.2">
      <c r="A304">
        <v>1</v>
      </c>
      <c r="B304">
        <v>5</v>
      </c>
    </row>
    <row r="305" spans="1:2" x14ac:dyDescent="0.2">
      <c r="A305">
        <v>1</v>
      </c>
      <c r="B305">
        <v>5</v>
      </c>
    </row>
    <row r="306" spans="1:2" x14ac:dyDescent="0.2">
      <c r="A306">
        <v>5</v>
      </c>
      <c r="B306">
        <v>1</v>
      </c>
    </row>
    <row r="307" spans="1:2" x14ac:dyDescent="0.2">
      <c r="A307">
        <v>5</v>
      </c>
      <c r="B307">
        <v>5</v>
      </c>
    </row>
    <row r="308" spans="1:2" x14ac:dyDescent="0.2">
      <c r="A308">
        <v>5</v>
      </c>
      <c r="B308">
        <v>5</v>
      </c>
    </row>
    <row r="309" spans="1:2" x14ac:dyDescent="0.2">
      <c r="A309">
        <v>5</v>
      </c>
      <c r="B309">
        <v>3</v>
      </c>
    </row>
    <row r="310" spans="1:2" x14ac:dyDescent="0.2">
      <c r="A310">
        <v>5</v>
      </c>
      <c r="B310">
        <v>5</v>
      </c>
    </row>
    <row r="311" spans="1:2" x14ac:dyDescent="0.2">
      <c r="A311">
        <v>5</v>
      </c>
      <c r="B311">
        <v>5</v>
      </c>
    </row>
    <row r="312" spans="1:2" x14ac:dyDescent="0.2">
      <c r="A312">
        <v>5</v>
      </c>
      <c r="B312">
        <v>2</v>
      </c>
    </row>
    <row r="313" spans="1:2" x14ac:dyDescent="0.2">
      <c r="A313">
        <v>5</v>
      </c>
      <c r="B313">
        <v>4</v>
      </c>
    </row>
    <row r="314" spans="1:2" x14ac:dyDescent="0.2">
      <c r="A314">
        <v>5</v>
      </c>
      <c r="B314">
        <v>5</v>
      </c>
    </row>
    <row r="315" spans="1:2" x14ac:dyDescent="0.2">
      <c r="A315">
        <v>5</v>
      </c>
      <c r="B315">
        <v>1</v>
      </c>
    </row>
    <row r="316" spans="1:2" x14ac:dyDescent="0.2">
      <c r="A316">
        <v>5</v>
      </c>
      <c r="B316">
        <v>1</v>
      </c>
    </row>
    <row r="317" spans="1:2" x14ac:dyDescent="0.2">
      <c r="A317">
        <v>5</v>
      </c>
      <c r="B317">
        <v>3</v>
      </c>
    </row>
    <row r="318" spans="1:2" x14ac:dyDescent="0.2">
      <c r="A318">
        <v>1</v>
      </c>
      <c r="B318">
        <v>5</v>
      </c>
    </row>
    <row r="319" spans="1:2" x14ac:dyDescent="0.2">
      <c r="A319">
        <v>5</v>
      </c>
      <c r="B319">
        <v>5</v>
      </c>
    </row>
    <row r="320" spans="1:2" x14ac:dyDescent="0.2">
      <c r="A320">
        <v>4</v>
      </c>
      <c r="B320">
        <v>1</v>
      </c>
    </row>
    <row r="321" spans="1:2" x14ac:dyDescent="0.2">
      <c r="A321">
        <v>5</v>
      </c>
      <c r="B321">
        <v>1</v>
      </c>
    </row>
    <row r="322" spans="1:2" x14ac:dyDescent="0.2">
      <c r="A322">
        <v>3</v>
      </c>
      <c r="B322">
        <v>1</v>
      </c>
    </row>
    <row r="323" spans="1:2" x14ac:dyDescent="0.2">
      <c r="A323">
        <v>5</v>
      </c>
      <c r="B323">
        <v>3</v>
      </c>
    </row>
    <row r="324" spans="1:2" x14ac:dyDescent="0.2">
      <c r="A324">
        <v>3</v>
      </c>
      <c r="B324">
        <v>1</v>
      </c>
    </row>
    <row r="325" spans="1:2" x14ac:dyDescent="0.2">
      <c r="A325">
        <v>5</v>
      </c>
      <c r="B325">
        <v>3</v>
      </c>
    </row>
    <row r="326" spans="1:2" x14ac:dyDescent="0.2">
      <c r="A326">
        <v>5</v>
      </c>
      <c r="B326">
        <v>1</v>
      </c>
    </row>
    <row r="327" spans="1:2" x14ac:dyDescent="0.2">
      <c r="A327">
        <v>3</v>
      </c>
      <c r="B327">
        <v>1</v>
      </c>
    </row>
    <row r="328" spans="1:2" x14ac:dyDescent="0.2">
      <c r="A328">
        <v>2</v>
      </c>
      <c r="B328">
        <v>3</v>
      </c>
    </row>
    <row r="329" spans="1:2" x14ac:dyDescent="0.2">
      <c r="A329">
        <v>5</v>
      </c>
      <c r="B329">
        <v>3</v>
      </c>
    </row>
    <row r="330" spans="1:2" x14ac:dyDescent="0.2">
      <c r="A330">
        <v>5</v>
      </c>
      <c r="B330">
        <v>5</v>
      </c>
    </row>
    <row r="331" spans="1:2" x14ac:dyDescent="0.2">
      <c r="A331">
        <v>5</v>
      </c>
      <c r="B331">
        <v>1</v>
      </c>
    </row>
    <row r="332" spans="1:2" x14ac:dyDescent="0.2">
      <c r="A332">
        <v>5</v>
      </c>
      <c r="B332">
        <v>4</v>
      </c>
    </row>
    <row r="333" spans="1:2" x14ac:dyDescent="0.2">
      <c r="A333">
        <v>5</v>
      </c>
      <c r="B333">
        <v>4</v>
      </c>
    </row>
    <row r="334" spans="1:2" x14ac:dyDescent="0.2">
      <c r="A334">
        <v>5</v>
      </c>
      <c r="B334">
        <v>4</v>
      </c>
    </row>
    <row r="335" spans="1:2" x14ac:dyDescent="0.2">
      <c r="A335">
        <v>5</v>
      </c>
      <c r="B335">
        <v>5</v>
      </c>
    </row>
    <row r="336" spans="1:2" x14ac:dyDescent="0.2">
      <c r="A336">
        <v>5</v>
      </c>
      <c r="B336">
        <v>5</v>
      </c>
    </row>
    <row r="337" spans="1:2" x14ac:dyDescent="0.2">
      <c r="A337">
        <v>5</v>
      </c>
      <c r="B337">
        <v>3</v>
      </c>
    </row>
    <row r="338" spans="1:2" x14ac:dyDescent="0.2">
      <c r="A338">
        <v>4</v>
      </c>
      <c r="B338">
        <v>5</v>
      </c>
    </row>
    <row r="339" spans="1:2" x14ac:dyDescent="0.2">
      <c r="A339">
        <v>5</v>
      </c>
      <c r="B339">
        <v>2</v>
      </c>
    </row>
    <row r="340" spans="1:2" x14ac:dyDescent="0.2">
      <c r="A340">
        <v>4</v>
      </c>
      <c r="B340">
        <v>1</v>
      </c>
    </row>
    <row r="341" spans="1:2" x14ac:dyDescent="0.2">
      <c r="A341">
        <v>5</v>
      </c>
      <c r="B341">
        <v>5</v>
      </c>
    </row>
    <row r="342" spans="1:2" x14ac:dyDescent="0.2">
      <c r="A342">
        <v>5</v>
      </c>
      <c r="B342">
        <v>1</v>
      </c>
    </row>
    <row r="343" spans="1:2" x14ac:dyDescent="0.2">
      <c r="A343">
        <v>5</v>
      </c>
      <c r="B343">
        <v>1</v>
      </c>
    </row>
    <row r="344" spans="1:2" x14ac:dyDescent="0.2">
      <c r="A344">
        <v>5</v>
      </c>
      <c r="B344">
        <v>5</v>
      </c>
    </row>
    <row r="345" spans="1:2" x14ac:dyDescent="0.2">
      <c r="A345">
        <v>1</v>
      </c>
      <c r="B345">
        <v>5</v>
      </c>
    </row>
    <row r="346" spans="1:2" x14ac:dyDescent="0.2">
      <c r="A346">
        <v>5</v>
      </c>
      <c r="B346">
        <v>5</v>
      </c>
    </row>
    <row r="347" spans="1:2" x14ac:dyDescent="0.2">
      <c r="A347">
        <v>5</v>
      </c>
      <c r="B347">
        <v>5</v>
      </c>
    </row>
    <row r="348" spans="1:2" x14ac:dyDescent="0.2">
      <c r="A348">
        <v>5</v>
      </c>
      <c r="B348">
        <v>1</v>
      </c>
    </row>
    <row r="349" spans="1:2" x14ac:dyDescent="0.2">
      <c r="A349">
        <v>5</v>
      </c>
      <c r="B349">
        <v>2</v>
      </c>
    </row>
    <row r="350" spans="1:2" x14ac:dyDescent="0.2">
      <c r="A350">
        <v>5</v>
      </c>
      <c r="B350">
        <v>5</v>
      </c>
    </row>
    <row r="351" spans="1:2" x14ac:dyDescent="0.2">
      <c r="A351">
        <v>1</v>
      </c>
      <c r="B351">
        <v>4</v>
      </c>
    </row>
    <row r="352" spans="1:2" x14ac:dyDescent="0.2">
      <c r="A352">
        <v>5</v>
      </c>
      <c r="B352">
        <v>1</v>
      </c>
    </row>
    <row r="353" spans="1:2" x14ac:dyDescent="0.2">
      <c r="A353">
        <v>5</v>
      </c>
      <c r="B353">
        <v>1</v>
      </c>
    </row>
    <row r="354" spans="1:2" x14ac:dyDescent="0.2">
      <c r="A354">
        <v>5</v>
      </c>
      <c r="B354">
        <v>5</v>
      </c>
    </row>
    <row r="355" spans="1:2" x14ac:dyDescent="0.2">
      <c r="A355">
        <v>5</v>
      </c>
      <c r="B355">
        <v>5</v>
      </c>
    </row>
    <row r="356" spans="1:2" x14ac:dyDescent="0.2">
      <c r="A356">
        <v>5</v>
      </c>
      <c r="B356">
        <v>4</v>
      </c>
    </row>
    <row r="357" spans="1:2" x14ac:dyDescent="0.2">
      <c r="A357">
        <v>5</v>
      </c>
      <c r="B357">
        <v>3</v>
      </c>
    </row>
    <row r="358" spans="1:2" x14ac:dyDescent="0.2">
      <c r="A358">
        <v>5</v>
      </c>
      <c r="B358">
        <v>5</v>
      </c>
    </row>
    <row r="359" spans="1:2" x14ac:dyDescent="0.2">
      <c r="A359">
        <v>5</v>
      </c>
      <c r="B359">
        <v>1</v>
      </c>
    </row>
    <row r="360" spans="1:2" x14ac:dyDescent="0.2">
      <c r="A360">
        <v>5</v>
      </c>
      <c r="B360">
        <v>1</v>
      </c>
    </row>
    <row r="361" spans="1:2" x14ac:dyDescent="0.2">
      <c r="A361">
        <v>5</v>
      </c>
      <c r="B361">
        <v>4</v>
      </c>
    </row>
    <row r="362" spans="1:2" x14ac:dyDescent="0.2">
      <c r="A362">
        <v>4</v>
      </c>
      <c r="B362">
        <v>1</v>
      </c>
    </row>
    <row r="363" spans="1:2" x14ac:dyDescent="0.2">
      <c r="A363">
        <v>5</v>
      </c>
      <c r="B363">
        <v>2</v>
      </c>
    </row>
    <row r="364" spans="1:2" x14ac:dyDescent="0.2">
      <c r="A364">
        <v>5</v>
      </c>
      <c r="B364">
        <v>1</v>
      </c>
    </row>
    <row r="365" spans="1:2" x14ac:dyDescent="0.2">
      <c r="A365">
        <v>5</v>
      </c>
      <c r="B365">
        <v>1</v>
      </c>
    </row>
    <row r="366" spans="1:2" x14ac:dyDescent="0.2">
      <c r="A366">
        <v>5</v>
      </c>
      <c r="B366">
        <v>1</v>
      </c>
    </row>
    <row r="367" spans="1:2" x14ac:dyDescent="0.2">
      <c r="A367">
        <v>5</v>
      </c>
      <c r="B367">
        <v>1</v>
      </c>
    </row>
    <row r="368" spans="1:2" x14ac:dyDescent="0.2">
      <c r="A368">
        <v>5</v>
      </c>
      <c r="B368">
        <v>5</v>
      </c>
    </row>
    <row r="369" spans="1:2" x14ac:dyDescent="0.2">
      <c r="A369">
        <v>5</v>
      </c>
      <c r="B369">
        <v>1</v>
      </c>
    </row>
    <row r="370" spans="1:2" x14ac:dyDescent="0.2">
      <c r="A370">
        <v>5</v>
      </c>
      <c r="B370">
        <v>3</v>
      </c>
    </row>
    <row r="371" spans="1:2" x14ac:dyDescent="0.2">
      <c r="A371">
        <v>3</v>
      </c>
      <c r="B371">
        <v>5</v>
      </c>
    </row>
    <row r="372" spans="1:2" x14ac:dyDescent="0.2">
      <c r="A372">
        <v>5</v>
      </c>
      <c r="B372">
        <v>5</v>
      </c>
    </row>
    <row r="373" spans="1:2" x14ac:dyDescent="0.2">
      <c r="A373">
        <v>5</v>
      </c>
      <c r="B373">
        <v>5</v>
      </c>
    </row>
    <row r="374" spans="1:2" x14ac:dyDescent="0.2">
      <c r="A374">
        <v>5</v>
      </c>
      <c r="B374">
        <v>1</v>
      </c>
    </row>
    <row r="375" spans="1:2" x14ac:dyDescent="0.2">
      <c r="A375">
        <v>4</v>
      </c>
      <c r="B375">
        <v>1</v>
      </c>
    </row>
    <row r="376" spans="1:2" x14ac:dyDescent="0.2">
      <c r="A376">
        <v>5</v>
      </c>
      <c r="B376">
        <v>5</v>
      </c>
    </row>
    <row r="377" spans="1:2" x14ac:dyDescent="0.2">
      <c r="A377">
        <v>5</v>
      </c>
      <c r="B377">
        <v>2</v>
      </c>
    </row>
    <row r="378" spans="1:2" x14ac:dyDescent="0.2">
      <c r="A378">
        <v>5</v>
      </c>
      <c r="B378">
        <v>5</v>
      </c>
    </row>
    <row r="379" spans="1:2" x14ac:dyDescent="0.2">
      <c r="A379">
        <v>5</v>
      </c>
      <c r="B379">
        <v>4</v>
      </c>
    </row>
    <row r="380" spans="1:2" x14ac:dyDescent="0.2">
      <c r="A380">
        <v>4</v>
      </c>
      <c r="B380">
        <v>5</v>
      </c>
    </row>
    <row r="381" spans="1:2" x14ac:dyDescent="0.2">
      <c r="A381">
        <v>4</v>
      </c>
      <c r="B381">
        <v>5</v>
      </c>
    </row>
    <row r="382" spans="1:2" x14ac:dyDescent="0.2">
      <c r="A382">
        <v>1</v>
      </c>
      <c r="B382">
        <v>5</v>
      </c>
    </row>
    <row r="383" spans="1:2" x14ac:dyDescent="0.2">
      <c r="A383">
        <v>5</v>
      </c>
      <c r="B383">
        <v>4</v>
      </c>
    </row>
    <row r="384" spans="1:2" x14ac:dyDescent="0.2">
      <c r="A384">
        <v>5</v>
      </c>
      <c r="B384">
        <v>1</v>
      </c>
    </row>
    <row r="385" spans="1:2" x14ac:dyDescent="0.2">
      <c r="A385">
        <v>5</v>
      </c>
      <c r="B385">
        <v>5</v>
      </c>
    </row>
    <row r="386" spans="1:2" x14ac:dyDescent="0.2">
      <c r="A386">
        <v>5</v>
      </c>
      <c r="B386">
        <v>5</v>
      </c>
    </row>
    <row r="387" spans="1:2" x14ac:dyDescent="0.2">
      <c r="A387">
        <v>5</v>
      </c>
      <c r="B387">
        <v>1</v>
      </c>
    </row>
    <row r="388" spans="1:2" x14ac:dyDescent="0.2">
      <c r="A388">
        <v>5</v>
      </c>
      <c r="B388">
        <v>4</v>
      </c>
    </row>
    <row r="389" spans="1:2" x14ac:dyDescent="0.2">
      <c r="A389">
        <v>5</v>
      </c>
      <c r="B389">
        <v>5</v>
      </c>
    </row>
    <row r="390" spans="1:2" x14ac:dyDescent="0.2">
      <c r="A390">
        <v>3</v>
      </c>
      <c r="B390">
        <v>5</v>
      </c>
    </row>
    <row r="391" spans="1:2" x14ac:dyDescent="0.2">
      <c r="A391">
        <v>5</v>
      </c>
      <c r="B391">
        <v>5</v>
      </c>
    </row>
    <row r="392" spans="1:2" x14ac:dyDescent="0.2">
      <c r="A392">
        <v>5</v>
      </c>
      <c r="B392">
        <v>5</v>
      </c>
    </row>
    <row r="393" spans="1:2" x14ac:dyDescent="0.2">
      <c r="A393">
        <v>4</v>
      </c>
      <c r="B393">
        <v>5</v>
      </c>
    </row>
    <row r="394" spans="1:2" x14ac:dyDescent="0.2">
      <c r="A394">
        <v>5</v>
      </c>
      <c r="B394">
        <v>5</v>
      </c>
    </row>
    <row r="395" spans="1:2" x14ac:dyDescent="0.2">
      <c r="A395">
        <v>5</v>
      </c>
      <c r="B395">
        <v>5</v>
      </c>
    </row>
    <row r="396" spans="1:2" x14ac:dyDescent="0.2">
      <c r="A396">
        <v>5</v>
      </c>
      <c r="B396">
        <v>5</v>
      </c>
    </row>
    <row r="397" spans="1:2" x14ac:dyDescent="0.2">
      <c r="A397">
        <v>5</v>
      </c>
      <c r="B397">
        <v>5</v>
      </c>
    </row>
    <row r="398" spans="1:2" x14ac:dyDescent="0.2">
      <c r="A398">
        <v>5</v>
      </c>
      <c r="B398">
        <v>4</v>
      </c>
    </row>
    <row r="399" spans="1:2" x14ac:dyDescent="0.2">
      <c r="A399">
        <v>5</v>
      </c>
      <c r="B399">
        <v>1</v>
      </c>
    </row>
    <row r="400" spans="1:2" x14ac:dyDescent="0.2">
      <c r="A400">
        <v>5</v>
      </c>
      <c r="B400">
        <v>1</v>
      </c>
    </row>
    <row r="401" spans="1:2" x14ac:dyDescent="0.2">
      <c r="A401">
        <v>3</v>
      </c>
      <c r="B401">
        <v>1</v>
      </c>
    </row>
    <row r="402" spans="1:2" x14ac:dyDescent="0.2">
      <c r="A402">
        <v>5</v>
      </c>
      <c r="B402">
        <v>5</v>
      </c>
    </row>
    <row r="403" spans="1:2" x14ac:dyDescent="0.2">
      <c r="A403">
        <v>5</v>
      </c>
      <c r="B403">
        <v>5</v>
      </c>
    </row>
    <row r="404" spans="1:2" x14ac:dyDescent="0.2">
      <c r="A404">
        <v>5</v>
      </c>
      <c r="B404">
        <v>1</v>
      </c>
    </row>
    <row r="405" spans="1:2" x14ac:dyDescent="0.2">
      <c r="A405">
        <v>5</v>
      </c>
      <c r="B405">
        <v>5</v>
      </c>
    </row>
    <row r="406" spans="1:2" x14ac:dyDescent="0.2">
      <c r="A406">
        <v>4</v>
      </c>
      <c r="B406">
        <v>5</v>
      </c>
    </row>
    <row r="407" spans="1:2" x14ac:dyDescent="0.2">
      <c r="A407">
        <v>4</v>
      </c>
      <c r="B407">
        <v>5</v>
      </c>
    </row>
    <row r="408" spans="1:2" x14ac:dyDescent="0.2">
      <c r="A408">
        <v>5</v>
      </c>
      <c r="B408">
        <v>1</v>
      </c>
    </row>
    <row r="409" spans="1:2" x14ac:dyDescent="0.2">
      <c r="A409">
        <v>5</v>
      </c>
      <c r="B409">
        <v>5</v>
      </c>
    </row>
    <row r="410" spans="1:2" x14ac:dyDescent="0.2">
      <c r="A410">
        <v>5</v>
      </c>
      <c r="B410">
        <v>5</v>
      </c>
    </row>
    <row r="411" spans="1:2" x14ac:dyDescent="0.2">
      <c r="A411">
        <v>5</v>
      </c>
      <c r="B411">
        <v>5</v>
      </c>
    </row>
    <row r="412" spans="1:2" x14ac:dyDescent="0.2">
      <c r="A412">
        <v>5</v>
      </c>
      <c r="B412">
        <v>1</v>
      </c>
    </row>
    <row r="413" spans="1:2" x14ac:dyDescent="0.2">
      <c r="A413">
        <v>5</v>
      </c>
      <c r="B413">
        <v>5</v>
      </c>
    </row>
    <row r="414" spans="1:2" x14ac:dyDescent="0.2">
      <c r="A414">
        <v>5</v>
      </c>
      <c r="B414">
        <v>5</v>
      </c>
    </row>
    <row r="415" spans="1:2" x14ac:dyDescent="0.2">
      <c r="A415">
        <v>5</v>
      </c>
      <c r="B415">
        <v>1</v>
      </c>
    </row>
    <row r="416" spans="1:2" x14ac:dyDescent="0.2">
      <c r="A416">
        <v>5</v>
      </c>
      <c r="B416">
        <v>5</v>
      </c>
    </row>
    <row r="417" spans="1:2" x14ac:dyDescent="0.2">
      <c r="A417">
        <v>5</v>
      </c>
      <c r="B417">
        <v>5</v>
      </c>
    </row>
    <row r="418" spans="1:2" x14ac:dyDescent="0.2">
      <c r="A418">
        <v>5</v>
      </c>
      <c r="B418">
        <v>5</v>
      </c>
    </row>
    <row r="419" spans="1:2" x14ac:dyDescent="0.2">
      <c r="A419">
        <v>5</v>
      </c>
      <c r="B419">
        <v>5</v>
      </c>
    </row>
    <row r="420" spans="1:2" x14ac:dyDescent="0.2">
      <c r="A420">
        <v>5</v>
      </c>
      <c r="B420">
        <v>4</v>
      </c>
    </row>
    <row r="421" spans="1:2" x14ac:dyDescent="0.2">
      <c r="A421">
        <v>5</v>
      </c>
      <c r="B421">
        <v>1</v>
      </c>
    </row>
    <row r="422" spans="1:2" x14ac:dyDescent="0.2">
      <c r="A422">
        <v>5</v>
      </c>
      <c r="B422">
        <v>5</v>
      </c>
    </row>
    <row r="423" spans="1:2" x14ac:dyDescent="0.2">
      <c r="A423">
        <v>5</v>
      </c>
      <c r="B423">
        <v>1</v>
      </c>
    </row>
    <row r="424" spans="1:2" x14ac:dyDescent="0.2">
      <c r="A424">
        <v>5</v>
      </c>
      <c r="B424">
        <v>3</v>
      </c>
    </row>
    <row r="425" spans="1:2" x14ac:dyDescent="0.2">
      <c r="A425">
        <v>5</v>
      </c>
      <c r="B425">
        <v>5</v>
      </c>
    </row>
    <row r="426" spans="1:2" x14ac:dyDescent="0.2">
      <c r="A426">
        <v>5</v>
      </c>
      <c r="B426">
        <v>4</v>
      </c>
    </row>
    <row r="427" spans="1:2" x14ac:dyDescent="0.2">
      <c r="A427">
        <v>5</v>
      </c>
      <c r="B427">
        <v>5</v>
      </c>
    </row>
    <row r="428" spans="1:2" x14ac:dyDescent="0.2">
      <c r="A428">
        <v>5</v>
      </c>
      <c r="B428">
        <v>5</v>
      </c>
    </row>
    <row r="429" spans="1:2" x14ac:dyDescent="0.2">
      <c r="A429">
        <v>5</v>
      </c>
      <c r="B429">
        <v>5</v>
      </c>
    </row>
    <row r="430" spans="1:2" x14ac:dyDescent="0.2">
      <c r="A430">
        <v>5</v>
      </c>
      <c r="B430">
        <v>5</v>
      </c>
    </row>
    <row r="431" spans="1:2" x14ac:dyDescent="0.2">
      <c r="A431">
        <v>5</v>
      </c>
      <c r="B431">
        <v>4</v>
      </c>
    </row>
    <row r="432" spans="1:2" x14ac:dyDescent="0.2">
      <c r="A432">
        <v>5</v>
      </c>
      <c r="B432">
        <v>5</v>
      </c>
    </row>
    <row r="433" spans="1:2" x14ac:dyDescent="0.2">
      <c r="A433">
        <v>5</v>
      </c>
      <c r="B433">
        <v>5</v>
      </c>
    </row>
    <row r="434" spans="1:2" x14ac:dyDescent="0.2">
      <c r="A434">
        <v>5</v>
      </c>
      <c r="B434">
        <v>5</v>
      </c>
    </row>
    <row r="435" spans="1:2" x14ac:dyDescent="0.2">
      <c r="A435">
        <v>5</v>
      </c>
      <c r="B435">
        <v>5</v>
      </c>
    </row>
    <row r="436" spans="1:2" x14ac:dyDescent="0.2">
      <c r="A436">
        <v>1</v>
      </c>
      <c r="B436">
        <v>5</v>
      </c>
    </row>
    <row r="437" spans="1:2" x14ac:dyDescent="0.2">
      <c r="A437">
        <v>5</v>
      </c>
      <c r="B437">
        <v>1</v>
      </c>
    </row>
    <row r="438" spans="1:2" x14ac:dyDescent="0.2">
      <c r="A438">
        <v>5</v>
      </c>
      <c r="B438">
        <v>3</v>
      </c>
    </row>
    <row r="439" spans="1:2" x14ac:dyDescent="0.2">
      <c r="A439">
        <v>4</v>
      </c>
      <c r="B439">
        <v>1</v>
      </c>
    </row>
    <row r="440" spans="1:2" x14ac:dyDescent="0.2">
      <c r="A440">
        <v>5</v>
      </c>
      <c r="B440">
        <v>5</v>
      </c>
    </row>
    <row r="441" spans="1:2" x14ac:dyDescent="0.2">
      <c r="A441">
        <v>5</v>
      </c>
      <c r="B441">
        <v>1</v>
      </c>
    </row>
    <row r="442" spans="1:2" x14ac:dyDescent="0.2">
      <c r="A442">
        <v>5</v>
      </c>
      <c r="B442">
        <v>5</v>
      </c>
    </row>
    <row r="443" spans="1:2" x14ac:dyDescent="0.2">
      <c r="A443">
        <v>5</v>
      </c>
      <c r="B443">
        <v>5</v>
      </c>
    </row>
    <row r="444" spans="1:2" x14ac:dyDescent="0.2">
      <c r="A444">
        <v>5</v>
      </c>
      <c r="B444">
        <v>5</v>
      </c>
    </row>
    <row r="445" spans="1:2" x14ac:dyDescent="0.2">
      <c r="A445">
        <v>2</v>
      </c>
      <c r="B445">
        <v>1</v>
      </c>
    </row>
    <row r="446" spans="1:2" x14ac:dyDescent="0.2">
      <c r="A446">
        <v>5</v>
      </c>
      <c r="B446">
        <v>2</v>
      </c>
    </row>
    <row r="447" spans="1:2" x14ac:dyDescent="0.2">
      <c r="A447">
        <v>5</v>
      </c>
      <c r="B447">
        <v>4</v>
      </c>
    </row>
    <row r="448" spans="1:2" x14ac:dyDescent="0.2">
      <c r="A448">
        <v>5</v>
      </c>
      <c r="B448">
        <v>5</v>
      </c>
    </row>
    <row r="449" spans="1:2" x14ac:dyDescent="0.2">
      <c r="A449">
        <v>5</v>
      </c>
      <c r="B449">
        <v>5</v>
      </c>
    </row>
    <row r="450" spans="1:2" x14ac:dyDescent="0.2">
      <c r="A450">
        <v>5</v>
      </c>
      <c r="B450">
        <v>1</v>
      </c>
    </row>
    <row r="451" spans="1:2" x14ac:dyDescent="0.2">
      <c r="A451">
        <v>5</v>
      </c>
      <c r="B451">
        <v>5</v>
      </c>
    </row>
    <row r="452" spans="1:2" x14ac:dyDescent="0.2">
      <c r="A452">
        <v>5</v>
      </c>
      <c r="B452">
        <v>1</v>
      </c>
    </row>
    <row r="453" spans="1:2" x14ac:dyDescent="0.2">
      <c r="A453">
        <v>5</v>
      </c>
      <c r="B453">
        <v>1</v>
      </c>
    </row>
    <row r="454" spans="1:2" x14ac:dyDescent="0.2">
      <c r="A454">
        <v>1</v>
      </c>
      <c r="B454">
        <v>5</v>
      </c>
    </row>
    <row r="455" spans="1:2" x14ac:dyDescent="0.2">
      <c r="A455">
        <v>5</v>
      </c>
      <c r="B455">
        <v>5</v>
      </c>
    </row>
    <row r="456" spans="1:2" x14ac:dyDescent="0.2">
      <c r="A456">
        <v>5</v>
      </c>
      <c r="B456">
        <v>1</v>
      </c>
    </row>
    <row r="457" spans="1:2" x14ac:dyDescent="0.2">
      <c r="A457">
        <v>5</v>
      </c>
      <c r="B457">
        <v>5</v>
      </c>
    </row>
    <row r="458" spans="1:2" x14ac:dyDescent="0.2">
      <c r="A458">
        <v>5</v>
      </c>
      <c r="B458">
        <v>3</v>
      </c>
    </row>
    <row r="459" spans="1:2" x14ac:dyDescent="0.2">
      <c r="A459">
        <v>1</v>
      </c>
      <c r="B459">
        <v>3</v>
      </c>
    </row>
    <row r="460" spans="1:2" x14ac:dyDescent="0.2">
      <c r="A460">
        <v>5</v>
      </c>
      <c r="B460">
        <v>5</v>
      </c>
    </row>
    <row r="461" spans="1:2" x14ac:dyDescent="0.2">
      <c r="A461">
        <v>5</v>
      </c>
      <c r="B461">
        <v>2</v>
      </c>
    </row>
    <row r="462" spans="1:2" x14ac:dyDescent="0.2">
      <c r="A462">
        <v>5</v>
      </c>
      <c r="B462">
        <v>3</v>
      </c>
    </row>
    <row r="463" spans="1:2" x14ac:dyDescent="0.2">
      <c r="A463">
        <v>5</v>
      </c>
      <c r="B463">
        <v>5</v>
      </c>
    </row>
    <row r="464" spans="1:2" x14ac:dyDescent="0.2">
      <c r="A464">
        <v>3</v>
      </c>
      <c r="B464">
        <v>5</v>
      </c>
    </row>
    <row r="465" spans="1:2" x14ac:dyDescent="0.2">
      <c r="A465">
        <v>5</v>
      </c>
      <c r="B465">
        <v>1</v>
      </c>
    </row>
    <row r="466" spans="1:2" x14ac:dyDescent="0.2">
      <c r="A466">
        <v>5</v>
      </c>
      <c r="B466">
        <v>5</v>
      </c>
    </row>
    <row r="467" spans="1:2" x14ac:dyDescent="0.2">
      <c r="A467">
        <v>5</v>
      </c>
      <c r="B467">
        <v>5</v>
      </c>
    </row>
    <row r="468" spans="1:2" x14ac:dyDescent="0.2">
      <c r="A468">
        <v>5</v>
      </c>
      <c r="B468">
        <v>4</v>
      </c>
    </row>
    <row r="469" spans="1:2" x14ac:dyDescent="0.2">
      <c r="A469">
        <v>5</v>
      </c>
      <c r="B469">
        <v>1</v>
      </c>
    </row>
    <row r="470" spans="1:2" x14ac:dyDescent="0.2">
      <c r="A470">
        <v>5</v>
      </c>
      <c r="B470">
        <v>5</v>
      </c>
    </row>
    <row r="471" spans="1:2" x14ac:dyDescent="0.2">
      <c r="A471">
        <v>5</v>
      </c>
      <c r="B471">
        <v>5</v>
      </c>
    </row>
    <row r="472" spans="1:2" x14ac:dyDescent="0.2">
      <c r="A472">
        <v>4</v>
      </c>
      <c r="B472">
        <v>5</v>
      </c>
    </row>
    <row r="473" spans="1:2" x14ac:dyDescent="0.2">
      <c r="A473">
        <v>5</v>
      </c>
      <c r="B473">
        <v>5</v>
      </c>
    </row>
    <row r="474" spans="1:2" x14ac:dyDescent="0.2">
      <c r="A474">
        <v>2</v>
      </c>
      <c r="B474">
        <v>5</v>
      </c>
    </row>
    <row r="475" spans="1:2" x14ac:dyDescent="0.2">
      <c r="A475">
        <v>5</v>
      </c>
      <c r="B475">
        <v>5</v>
      </c>
    </row>
    <row r="476" spans="1:2" x14ac:dyDescent="0.2">
      <c r="A476">
        <v>5</v>
      </c>
      <c r="B476">
        <v>4</v>
      </c>
    </row>
    <row r="477" spans="1:2" x14ac:dyDescent="0.2">
      <c r="A477">
        <v>4</v>
      </c>
      <c r="B477">
        <v>5</v>
      </c>
    </row>
    <row r="478" spans="1:2" x14ac:dyDescent="0.2">
      <c r="A478">
        <v>5</v>
      </c>
      <c r="B478">
        <v>1</v>
      </c>
    </row>
    <row r="479" spans="1:2" x14ac:dyDescent="0.2">
      <c r="A479">
        <v>5</v>
      </c>
      <c r="B479">
        <v>5</v>
      </c>
    </row>
    <row r="480" spans="1:2" x14ac:dyDescent="0.2">
      <c r="A480">
        <v>5</v>
      </c>
      <c r="B480">
        <v>4</v>
      </c>
    </row>
    <row r="481" spans="1:2" x14ac:dyDescent="0.2">
      <c r="A481">
        <v>5</v>
      </c>
      <c r="B481">
        <v>5</v>
      </c>
    </row>
    <row r="482" spans="1:2" x14ac:dyDescent="0.2">
      <c r="A482">
        <v>3</v>
      </c>
      <c r="B482">
        <v>5</v>
      </c>
    </row>
    <row r="483" spans="1:2" x14ac:dyDescent="0.2">
      <c r="A483">
        <v>4</v>
      </c>
      <c r="B483">
        <v>5</v>
      </c>
    </row>
    <row r="484" spans="1:2" x14ac:dyDescent="0.2">
      <c r="A484">
        <v>5</v>
      </c>
      <c r="B484">
        <v>1</v>
      </c>
    </row>
    <row r="485" spans="1:2" x14ac:dyDescent="0.2">
      <c r="A485">
        <v>5</v>
      </c>
      <c r="B485">
        <v>1</v>
      </c>
    </row>
    <row r="486" spans="1:2" x14ac:dyDescent="0.2">
      <c r="A486">
        <v>5</v>
      </c>
      <c r="B486">
        <v>5</v>
      </c>
    </row>
    <row r="487" spans="1:2" x14ac:dyDescent="0.2">
      <c r="A487">
        <v>5</v>
      </c>
      <c r="B487">
        <v>5</v>
      </c>
    </row>
    <row r="488" spans="1:2" x14ac:dyDescent="0.2">
      <c r="A488">
        <v>5</v>
      </c>
      <c r="B488">
        <v>5</v>
      </c>
    </row>
    <row r="489" spans="1:2" x14ac:dyDescent="0.2">
      <c r="A489">
        <v>4</v>
      </c>
      <c r="B489">
        <v>1</v>
      </c>
    </row>
    <row r="490" spans="1:2" x14ac:dyDescent="0.2">
      <c r="A490">
        <v>5</v>
      </c>
      <c r="B490">
        <v>3</v>
      </c>
    </row>
    <row r="491" spans="1:2" x14ac:dyDescent="0.2">
      <c r="A491">
        <v>5</v>
      </c>
      <c r="B491">
        <v>5</v>
      </c>
    </row>
    <row r="492" spans="1:2" x14ac:dyDescent="0.2">
      <c r="A492">
        <v>5</v>
      </c>
      <c r="B492">
        <v>1</v>
      </c>
    </row>
    <row r="493" spans="1:2" x14ac:dyDescent="0.2">
      <c r="A493">
        <v>5</v>
      </c>
      <c r="B493">
        <v>1</v>
      </c>
    </row>
    <row r="494" spans="1:2" x14ac:dyDescent="0.2">
      <c r="A494">
        <v>5</v>
      </c>
      <c r="B494">
        <v>3</v>
      </c>
    </row>
    <row r="495" spans="1:2" x14ac:dyDescent="0.2">
      <c r="A495">
        <v>1</v>
      </c>
      <c r="B495">
        <v>5</v>
      </c>
    </row>
    <row r="496" spans="1:2" x14ac:dyDescent="0.2">
      <c r="A496">
        <v>5</v>
      </c>
      <c r="B496">
        <v>2</v>
      </c>
    </row>
    <row r="497" spans="1:2" x14ac:dyDescent="0.2">
      <c r="A497">
        <v>5</v>
      </c>
      <c r="B497">
        <v>5</v>
      </c>
    </row>
    <row r="498" spans="1:2" x14ac:dyDescent="0.2">
      <c r="A498">
        <v>5</v>
      </c>
      <c r="B498">
        <v>5</v>
      </c>
    </row>
    <row r="499" spans="1:2" x14ac:dyDescent="0.2">
      <c r="A499">
        <v>5</v>
      </c>
      <c r="B499">
        <v>5</v>
      </c>
    </row>
    <row r="500" spans="1:2" x14ac:dyDescent="0.2">
      <c r="A500">
        <v>5</v>
      </c>
      <c r="B500">
        <v>1</v>
      </c>
    </row>
    <row r="501" spans="1:2" x14ac:dyDescent="0.2">
      <c r="A501">
        <v>5</v>
      </c>
      <c r="B501">
        <v>4</v>
      </c>
    </row>
    <row r="502" spans="1:2" x14ac:dyDescent="0.2">
      <c r="A502">
        <v>5</v>
      </c>
      <c r="B502">
        <v>5</v>
      </c>
    </row>
    <row r="503" spans="1:2" x14ac:dyDescent="0.2">
      <c r="A503">
        <v>4</v>
      </c>
      <c r="B503">
        <v>1</v>
      </c>
    </row>
    <row r="504" spans="1:2" x14ac:dyDescent="0.2">
      <c r="A504">
        <v>5</v>
      </c>
      <c r="B504">
        <v>1</v>
      </c>
    </row>
    <row r="505" spans="1:2" x14ac:dyDescent="0.2">
      <c r="A505">
        <v>5</v>
      </c>
      <c r="B505">
        <v>5</v>
      </c>
    </row>
    <row r="506" spans="1:2" x14ac:dyDescent="0.2">
      <c r="A506">
        <v>5</v>
      </c>
      <c r="B506">
        <v>1</v>
      </c>
    </row>
    <row r="507" spans="1:2" x14ac:dyDescent="0.2">
      <c r="A507">
        <v>5</v>
      </c>
      <c r="B507">
        <v>5</v>
      </c>
    </row>
    <row r="508" spans="1:2" x14ac:dyDescent="0.2">
      <c r="A508">
        <v>5</v>
      </c>
      <c r="B508">
        <v>1</v>
      </c>
    </row>
    <row r="509" spans="1:2" x14ac:dyDescent="0.2">
      <c r="A509">
        <v>5</v>
      </c>
      <c r="B509">
        <v>1</v>
      </c>
    </row>
    <row r="510" spans="1:2" x14ac:dyDescent="0.2">
      <c r="A510">
        <v>5</v>
      </c>
      <c r="B510">
        <v>1</v>
      </c>
    </row>
    <row r="511" spans="1:2" x14ac:dyDescent="0.2">
      <c r="A511">
        <v>5</v>
      </c>
      <c r="B511">
        <v>5</v>
      </c>
    </row>
    <row r="512" spans="1:2" x14ac:dyDescent="0.2">
      <c r="A512">
        <v>5</v>
      </c>
      <c r="B512">
        <v>4</v>
      </c>
    </row>
    <row r="513" spans="1:2" x14ac:dyDescent="0.2">
      <c r="A513">
        <v>5</v>
      </c>
      <c r="B513">
        <v>1</v>
      </c>
    </row>
    <row r="514" spans="1:2" x14ac:dyDescent="0.2">
      <c r="A514">
        <v>5</v>
      </c>
      <c r="B514">
        <v>1</v>
      </c>
    </row>
    <row r="515" spans="1:2" x14ac:dyDescent="0.2">
      <c r="A515">
        <v>5</v>
      </c>
      <c r="B515">
        <v>5</v>
      </c>
    </row>
    <row r="516" spans="1:2" x14ac:dyDescent="0.2">
      <c r="A516">
        <v>1</v>
      </c>
      <c r="B516">
        <v>5</v>
      </c>
    </row>
    <row r="517" spans="1:2" x14ac:dyDescent="0.2">
      <c r="A517">
        <v>5</v>
      </c>
      <c r="B517">
        <v>5</v>
      </c>
    </row>
    <row r="518" spans="1:2" x14ac:dyDescent="0.2">
      <c r="A518">
        <v>5</v>
      </c>
      <c r="B518">
        <v>5</v>
      </c>
    </row>
    <row r="519" spans="1:2" x14ac:dyDescent="0.2">
      <c r="A519">
        <v>5</v>
      </c>
      <c r="B519">
        <v>5</v>
      </c>
    </row>
    <row r="520" spans="1:2" x14ac:dyDescent="0.2">
      <c r="A520">
        <v>5</v>
      </c>
      <c r="B520">
        <v>5</v>
      </c>
    </row>
    <row r="521" spans="1:2" x14ac:dyDescent="0.2">
      <c r="A521">
        <v>4</v>
      </c>
      <c r="B521">
        <v>1</v>
      </c>
    </row>
    <row r="522" spans="1:2" x14ac:dyDescent="0.2">
      <c r="A522">
        <v>4</v>
      </c>
      <c r="B522">
        <v>1</v>
      </c>
    </row>
    <row r="523" spans="1:2" x14ac:dyDescent="0.2">
      <c r="A523">
        <v>5</v>
      </c>
      <c r="B523">
        <v>1</v>
      </c>
    </row>
    <row r="524" spans="1:2" x14ac:dyDescent="0.2">
      <c r="A524">
        <v>5</v>
      </c>
      <c r="B524">
        <v>5</v>
      </c>
    </row>
    <row r="525" spans="1:2" x14ac:dyDescent="0.2">
      <c r="A525">
        <v>5</v>
      </c>
      <c r="B525">
        <v>4</v>
      </c>
    </row>
    <row r="526" spans="1:2" x14ac:dyDescent="0.2">
      <c r="A526">
        <v>5</v>
      </c>
      <c r="B526">
        <v>5</v>
      </c>
    </row>
    <row r="527" spans="1:2" x14ac:dyDescent="0.2">
      <c r="A527">
        <v>2</v>
      </c>
      <c r="B527">
        <v>3</v>
      </c>
    </row>
    <row r="528" spans="1:2" x14ac:dyDescent="0.2">
      <c r="A528">
        <v>1</v>
      </c>
      <c r="B528">
        <v>5</v>
      </c>
    </row>
    <row r="529" spans="1:2" x14ac:dyDescent="0.2">
      <c r="A529">
        <v>5</v>
      </c>
      <c r="B529">
        <v>5</v>
      </c>
    </row>
    <row r="530" spans="1:2" x14ac:dyDescent="0.2">
      <c r="A530">
        <v>5</v>
      </c>
      <c r="B530">
        <v>5</v>
      </c>
    </row>
    <row r="531" spans="1:2" x14ac:dyDescent="0.2">
      <c r="A531">
        <v>5</v>
      </c>
      <c r="B531">
        <v>5</v>
      </c>
    </row>
    <row r="532" spans="1:2" x14ac:dyDescent="0.2">
      <c r="A532">
        <v>3</v>
      </c>
      <c r="B532">
        <v>5</v>
      </c>
    </row>
    <row r="533" spans="1:2" x14ac:dyDescent="0.2">
      <c r="A533">
        <v>5</v>
      </c>
      <c r="B533">
        <v>5</v>
      </c>
    </row>
    <row r="534" spans="1:2" x14ac:dyDescent="0.2">
      <c r="A534">
        <v>3</v>
      </c>
      <c r="B534">
        <v>5</v>
      </c>
    </row>
    <row r="535" spans="1:2" x14ac:dyDescent="0.2">
      <c r="A535">
        <v>5</v>
      </c>
      <c r="B535">
        <v>3</v>
      </c>
    </row>
    <row r="536" spans="1:2" x14ac:dyDescent="0.2">
      <c r="A536">
        <v>5</v>
      </c>
      <c r="B536">
        <v>1</v>
      </c>
    </row>
    <row r="537" spans="1:2" x14ac:dyDescent="0.2">
      <c r="A537">
        <v>2</v>
      </c>
      <c r="B537">
        <v>4</v>
      </c>
    </row>
    <row r="538" spans="1:2" x14ac:dyDescent="0.2">
      <c r="A538">
        <v>5</v>
      </c>
      <c r="B538">
        <v>5</v>
      </c>
    </row>
    <row r="539" spans="1:2" x14ac:dyDescent="0.2">
      <c r="A539">
        <v>5</v>
      </c>
      <c r="B539">
        <v>1</v>
      </c>
    </row>
    <row r="540" spans="1:2" x14ac:dyDescent="0.2">
      <c r="A540">
        <v>5</v>
      </c>
      <c r="B540">
        <v>1</v>
      </c>
    </row>
    <row r="541" spans="1:2" x14ac:dyDescent="0.2">
      <c r="A541">
        <v>5</v>
      </c>
      <c r="B541">
        <v>5</v>
      </c>
    </row>
    <row r="542" spans="1:2" x14ac:dyDescent="0.2">
      <c r="A542">
        <v>1</v>
      </c>
      <c r="B542">
        <v>5</v>
      </c>
    </row>
    <row r="543" spans="1:2" x14ac:dyDescent="0.2">
      <c r="A543">
        <v>5</v>
      </c>
      <c r="B543">
        <v>5</v>
      </c>
    </row>
    <row r="544" spans="1:2" x14ac:dyDescent="0.2">
      <c r="A544">
        <v>3</v>
      </c>
      <c r="B544">
        <v>3</v>
      </c>
    </row>
    <row r="545" spans="1:2" x14ac:dyDescent="0.2">
      <c r="A545">
        <v>1</v>
      </c>
      <c r="B545">
        <v>5</v>
      </c>
    </row>
    <row r="546" spans="1:2" x14ac:dyDescent="0.2">
      <c r="A546">
        <v>5</v>
      </c>
      <c r="B546">
        <v>5</v>
      </c>
    </row>
    <row r="547" spans="1:2" x14ac:dyDescent="0.2">
      <c r="A547">
        <v>3</v>
      </c>
      <c r="B547">
        <v>5</v>
      </c>
    </row>
    <row r="548" spans="1:2" x14ac:dyDescent="0.2">
      <c r="A548">
        <v>5</v>
      </c>
      <c r="B548">
        <v>4</v>
      </c>
    </row>
    <row r="549" spans="1:2" x14ac:dyDescent="0.2">
      <c r="A549">
        <v>5</v>
      </c>
      <c r="B549">
        <v>3</v>
      </c>
    </row>
    <row r="550" spans="1:2" x14ac:dyDescent="0.2">
      <c r="A550">
        <v>1</v>
      </c>
      <c r="B550">
        <v>5</v>
      </c>
    </row>
    <row r="551" spans="1:2" x14ac:dyDescent="0.2">
      <c r="A551">
        <v>5</v>
      </c>
      <c r="B551">
        <v>1</v>
      </c>
    </row>
    <row r="552" spans="1:2" x14ac:dyDescent="0.2">
      <c r="A552">
        <v>5</v>
      </c>
      <c r="B552">
        <v>5</v>
      </c>
    </row>
    <row r="553" spans="1:2" x14ac:dyDescent="0.2">
      <c r="A553">
        <v>5</v>
      </c>
      <c r="B553">
        <v>1</v>
      </c>
    </row>
    <row r="554" spans="1:2" x14ac:dyDescent="0.2">
      <c r="A554">
        <v>5</v>
      </c>
      <c r="B554">
        <v>3</v>
      </c>
    </row>
    <row r="555" spans="1:2" x14ac:dyDescent="0.2">
      <c r="A555">
        <v>5</v>
      </c>
      <c r="B555">
        <v>5</v>
      </c>
    </row>
    <row r="556" spans="1:2" x14ac:dyDescent="0.2">
      <c r="A556">
        <v>5</v>
      </c>
      <c r="B556">
        <v>5</v>
      </c>
    </row>
    <row r="557" spans="1:2" x14ac:dyDescent="0.2">
      <c r="A557">
        <v>5</v>
      </c>
      <c r="B557">
        <v>5</v>
      </c>
    </row>
    <row r="558" spans="1:2" x14ac:dyDescent="0.2">
      <c r="A558">
        <v>1</v>
      </c>
      <c r="B558">
        <v>5</v>
      </c>
    </row>
    <row r="559" spans="1:2" x14ac:dyDescent="0.2">
      <c r="A559">
        <v>5</v>
      </c>
      <c r="B559">
        <v>5</v>
      </c>
    </row>
    <row r="560" spans="1:2" x14ac:dyDescent="0.2">
      <c r="A560">
        <v>5</v>
      </c>
      <c r="B560">
        <v>1</v>
      </c>
    </row>
    <row r="561" spans="1:2" x14ac:dyDescent="0.2">
      <c r="A561">
        <v>5</v>
      </c>
      <c r="B561">
        <v>1</v>
      </c>
    </row>
    <row r="562" spans="1:2" x14ac:dyDescent="0.2">
      <c r="A562">
        <v>4</v>
      </c>
      <c r="B562">
        <v>5</v>
      </c>
    </row>
    <row r="563" spans="1:2" x14ac:dyDescent="0.2">
      <c r="A563">
        <v>5</v>
      </c>
      <c r="B563">
        <v>1</v>
      </c>
    </row>
    <row r="564" spans="1:2" x14ac:dyDescent="0.2">
      <c r="A564">
        <v>5</v>
      </c>
      <c r="B564">
        <v>5</v>
      </c>
    </row>
    <row r="565" spans="1:2" x14ac:dyDescent="0.2">
      <c r="A565">
        <v>5</v>
      </c>
      <c r="B565">
        <v>1</v>
      </c>
    </row>
    <row r="566" spans="1:2" x14ac:dyDescent="0.2">
      <c r="A566">
        <v>5</v>
      </c>
      <c r="B566">
        <v>2</v>
      </c>
    </row>
    <row r="567" spans="1:2" x14ac:dyDescent="0.2">
      <c r="A567">
        <v>5</v>
      </c>
      <c r="B567">
        <v>5</v>
      </c>
    </row>
    <row r="568" spans="1:2" x14ac:dyDescent="0.2">
      <c r="A568">
        <v>5</v>
      </c>
      <c r="B568">
        <v>5</v>
      </c>
    </row>
    <row r="569" spans="1:2" x14ac:dyDescent="0.2">
      <c r="A569">
        <v>5</v>
      </c>
      <c r="B569">
        <v>3</v>
      </c>
    </row>
    <row r="570" spans="1:2" x14ac:dyDescent="0.2">
      <c r="A570">
        <v>5</v>
      </c>
      <c r="B570">
        <v>1</v>
      </c>
    </row>
    <row r="571" spans="1:2" x14ac:dyDescent="0.2">
      <c r="A571">
        <v>4</v>
      </c>
      <c r="B571">
        <v>4</v>
      </c>
    </row>
    <row r="572" spans="1:2" x14ac:dyDescent="0.2">
      <c r="A572">
        <v>3</v>
      </c>
      <c r="B572">
        <v>1</v>
      </c>
    </row>
    <row r="573" spans="1:2" x14ac:dyDescent="0.2">
      <c r="A573">
        <v>5</v>
      </c>
      <c r="B573">
        <v>4</v>
      </c>
    </row>
    <row r="574" spans="1:2" x14ac:dyDescent="0.2">
      <c r="A574">
        <v>5</v>
      </c>
      <c r="B574">
        <v>1</v>
      </c>
    </row>
    <row r="575" spans="1:2" x14ac:dyDescent="0.2">
      <c r="A575">
        <v>5</v>
      </c>
      <c r="B575">
        <v>3</v>
      </c>
    </row>
    <row r="576" spans="1:2" x14ac:dyDescent="0.2">
      <c r="A576">
        <v>5</v>
      </c>
      <c r="B576">
        <v>4</v>
      </c>
    </row>
    <row r="577" spans="1:2" x14ac:dyDescent="0.2">
      <c r="A577">
        <v>5</v>
      </c>
      <c r="B577">
        <v>1</v>
      </c>
    </row>
    <row r="578" spans="1:2" x14ac:dyDescent="0.2">
      <c r="A578">
        <v>1</v>
      </c>
      <c r="B578">
        <v>5</v>
      </c>
    </row>
    <row r="579" spans="1:2" x14ac:dyDescent="0.2">
      <c r="A579">
        <v>5</v>
      </c>
      <c r="B579">
        <v>3</v>
      </c>
    </row>
    <row r="580" spans="1:2" x14ac:dyDescent="0.2">
      <c r="A580">
        <v>5</v>
      </c>
      <c r="B580">
        <v>5</v>
      </c>
    </row>
    <row r="581" spans="1:2" x14ac:dyDescent="0.2">
      <c r="A581">
        <v>5</v>
      </c>
      <c r="B581">
        <v>2</v>
      </c>
    </row>
    <row r="582" spans="1:2" x14ac:dyDescent="0.2">
      <c r="A582">
        <v>5</v>
      </c>
      <c r="B582">
        <v>4</v>
      </c>
    </row>
    <row r="583" spans="1:2" x14ac:dyDescent="0.2">
      <c r="A583">
        <v>5</v>
      </c>
      <c r="B583">
        <v>4</v>
      </c>
    </row>
    <row r="584" spans="1:2" x14ac:dyDescent="0.2">
      <c r="A584">
        <v>5</v>
      </c>
      <c r="B584">
        <v>5</v>
      </c>
    </row>
    <row r="585" spans="1:2" x14ac:dyDescent="0.2">
      <c r="A585">
        <v>5</v>
      </c>
      <c r="B585">
        <v>4</v>
      </c>
    </row>
    <row r="586" spans="1:2" x14ac:dyDescent="0.2">
      <c r="A586">
        <v>5</v>
      </c>
      <c r="B586">
        <v>1</v>
      </c>
    </row>
    <row r="587" spans="1:2" x14ac:dyDescent="0.2">
      <c r="A587">
        <v>5</v>
      </c>
      <c r="B587">
        <v>1</v>
      </c>
    </row>
    <row r="588" spans="1:2" x14ac:dyDescent="0.2">
      <c r="A588">
        <v>5</v>
      </c>
      <c r="B588">
        <v>1</v>
      </c>
    </row>
    <row r="589" spans="1:2" x14ac:dyDescent="0.2">
      <c r="A589">
        <v>5</v>
      </c>
      <c r="B589">
        <v>5</v>
      </c>
    </row>
    <row r="590" spans="1:2" x14ac:dyDescent="0.2">
      <c r="A590">
        <v>5</v>
      </c>
      <c r="B590">
        <v>5</v>
      </c>
    </row>
    <row r="591" spans="1:2" x14ac:dyDescent="0.2">
      <c r="A591">
        <v>1</v>
      </c>
      <c r="B591">
        <v>1</v>
      </c>
    </row>
    <row r="592" spans="1:2" x14ac:dyDescent="0.2">
      <c r="A592">
        <v>3</v>
      </c>
      <c r="B592">
        <v>5</v>
      </c>
    </row>
    <row r="593" spans="1:2" x14ac:dyDescent="0.2">
      <c r="A593">
        <v>5</v>
      </c>
      <c r="B593">
        <v>3</v>
      </c>
    </row>
    <row r="594" spans="1:2" x14ac:dyDescent="0.2">
      <c r="A594">
        <v>2</v>
      </c>
      <c r="B594">
        <v>4</v>
      </c>
    </row>
    <row r="595" spans="1:2" x14ac:dyDescent="0.2">
      <c r="A595">
        <v>1</v>
      </c>
      <c r="B595">
        <v>3</v>
      </c>
    </row>
    <row r="596" spans="1:2" x14ac:dyDescent="0.2">
      <c r="A596">
        <v>5</v>
      </c>
      <c r="B596">
        <v>1</v>
      </c>
    </row>
    <row r="597" spans="1:2" x14ac:dyDescent="0.2">
      <c r="A597">
        <v>5</v>
      </c>
      <c r="B597">
        <v>5</v>
      </c>
    </row>
    <row r="598" spans="1:2" x14ac:dyDescent="0.2">
      <c r="A598">
        <v>3</v>
      </c>
      <c r="B598">
        <v>1</v>
      </c>
    </row>
    <row r="599" spans="1:2" x14ac:dyDescent="0.2">
      <c r="A599">
        <v>3</v>
      </c>
      <c r="B599">
        <v>1</v>
      </c>
    </row>
    <row r="600" spans="1:2" x14ac:dyDescent="0.2">
      <c r="A600">
        <v>5</v>
      </c>
      <c r="B600">
        <v>5</v>
      </c>
    </row>
    <row r="601" spans="1:2" x14ac:dyDescent="0.2">
      <c r="A601">
        <v>4</v>
      </c>
      <c r="B601">
        <v>4</v>
      </c>
    </row>
    <row r="602" spans="1:2" x14ac:dyDescent="0.2">
      <c r="A602">
        <v>5</v>
      </c>
      <c r="B602">
        <v>1</v>
      </c>
    </row>
    <row r="603" spans="1:2" x14ac:dyDescent="0.2">
      <c r="A603">
        <v>5</v>
      </c>
      <c r="B603">
        <v>1</v>
      </c>
    </row>
    <row r="604" spans="1:2" x14ac:dyDescent="0.2">
      <c r="A604">
        <v>4</v>
      </c>
      <c r="B604">
        <v>5</v>
      </c>
    </row>
    <row r="605" spans="1:2" x14ac:dyDescent="0.2">
      <c r="A605">
        <v>5</v>
      </c>
      <c r="B605">
        <v>1</v>
      </c>
    </row>
    <row r="606" spans="1:2" x14ac:dyDescent="0.2">
      <c r="A606">
        <v>1</v>
      </c>
      <c r="B606">
        <v>1</v>
      </c>
    </row>
    <row r="607" spans="1:2" x14ac:dyDescent="0.2">
      <c r="A607">
        <v>4</v>
      </c>
      <c r="B607">
        <v>1</v>
      </c>
    </row>
    <row r="608" spans="1:2" x14ac:dyDescent="0.2">
      <c r="A608">
        <v>5</v>
      </c>
      <c r="B608">
        <v>5</v>
      </c>
    </row>
    <row r="609" spans="1:2" x14ac:dyDescent="0.2">
      <c r="A609">
        <v>1</v>
      </c>
      <c r="B609">
        <v>1</v>
      </c>
    </row>
    <row r="610" spans="1:2" x14ac:dyDescent="0.2">
      <c r="A610">
        <v>5</v>
      </c>
      <c r="B610">
        <v>1</v>
      </c>
    </row>
    <row r="611" spans="1:2" x14ac:dyDescent="0.2">
      <c r="A611">
        <v>3</v>
      </c>
      <c r="B611">
        <v>5</v>
      </c>
    </row>
    <row r="612" spans="1:2" x14ac:dyDescent="0.2">
      <c r="A612">
        <v>5</v>
      </c>
      <c r="B612">
        <v>5</v>
      </c>
    </row>
    <row r="613" spans="1:2" x14ac:dyDescent="0.2">
      <c r="A613">
        <v>5</v>
      </c>
      <c r="B613">
        <v>5</v>
      </c>
    </row>
    <row r="614" spans="1:2" x14ac:dyDescent="0.2">
      <c r="A614">
        <v>5</v>
      </c>
      <c r="B614">
        <v>3</v>
      </c>
    </row>
    <row r="615" spans="1:2" x14ac:dyDescent="0.2">
      <c r="A615">
        <v>5</v>
      </c>
      <c r="B615">
        <v>1</v>
      </c>
    </row>
    <row r="616" spans="1:2" x14ac:dyDescent="0.2">
      <c r="A616">
        <v>5</v>
      </c>
      <c r="B616">
        <v>5</v>
      </c>
    </row>
    <row r="617" spans="1:2" x14ac:dyDescent="0.2">
      <c r="A617">
        <v>5</v>
      </c>
      <c r="B617">
        <v>1</v>
      </c>
    </row>
    <row r="618" spans="1:2" x14ac:dyDescent="0.2">
      <c r="A618">
        <v>5</v>
      </c>
      <c r="B618">
        <v>3</v>
      </c>
    </row>
    <row r="619" spans="1:2" x14ac:dyDescent="0.2">
      <c r="A619">
        <v>5</v>
      </c>
      <c r="B619">
        <v>5</v>
      </c>
    </row>
    <row r="620" spans="1:2" x14ac:dyDescent="0.2">
      <c r="A620">
        <v>5</v>
      </c>
      <c r="B620">
        <v>5</v>
      </c>
    </row>
    <row r="621" spans="1:2" x14ac:dyDescent="0.2">
      <c r="A621">
        <v>4</v>
      </c>
      <c r="B621">
        <v>5</v>
      </c>
    </row>
    <row r="622" spans="1:2" x14ac:dyDescent="0.2">
      <c r="A622">
        <v>5</v>
      </c>
      <c r="B622">
        <v>3</v>
      </c>
    </row>
    <row r="623" spans="1:2" x14ac:dyDescent="0.2">
      <c r="A623">
        <v>5</v>
      </c>
      <c r="B623">
        <v>5</v>
      </c>
    </row>
    <row r="624" spans="1:2" x14ac:dyDescent="0.2">
      <c r="A624">
        <v>5</v>
      </c>
      <c r="B624">
        <v>5</v>
      </c>
    </row>
    <row r="625" spans="1:2" x14ac:dyDescent="0.2">
      <c r="A625">
        <v>5</v>
      </c>
      <c r="B625">
        <v>1</v>
      </c>
    </row>
    <row r="626" spans="1:2" x14ac:dyDescent="0.2">
      <c r="A626">
        <v>5</v>
      </c>
      <c r="B626">
        <v>5</v>
      </c>
    </row>
    <row r="627" spans="1:2" x14ac:dyDescent="0.2">
      <c r="A627">
        <v>5</v>
      </c>
      <c r="B627">
        <v>5</v>
      </c>
    </row>
    <row r="628" spans="1:2" x14ac:dyDescent="0.2">
      <c r="A628">
        <v>1</v>
      </c>
      <c r="B628">
        <v>4</v>
      </c>
    </row>
    <row r="629" spans="1:2" x14ac:dyDescent="0.2">
      <c r="A629">
        <v>5</v>
      </c>
      <c r="B629">
        <v>1</v>
      </c>
    </row>
    <row r="630" spans="1:2" x14ac:dyDescent="0.2">
      <c r="A630">
        <v>5</v>
      </c>
      <c r="B630">
        <v>1</v>
      </c>
    </row>
    <row r="631" spans="1:2" x14ac:dyDescent="0.2">
      <c r="A631">
        <v>5</v>
      </c>
      <c r="B631">
        <v>1</v>
      </c>
    </row>
    <row r="632" spans="1:2" x14ac:dyDescent="0.2">
      <c r="A632">
        <v>5</v>
      </c>
      <c r="B632">
        <v>5</v>
      </c>
    </row>
    <row r="633" spans="1:2" x14ac:dyDescent="0.2">
      <c r="A633">
        <v>5</v>
      </c>
      <c r="B633">
        <v>5</v>
      </c>
    </row>
    <row r="634" spans="1:2" x14ac:dyDescent="0.2">
      <c r="A634">
        <v>1</v>
      </c>
      <c r="B634">
        <v>5</v>
      </c>
    </row>
    <row r="635" spans="1:2" x14ac:dyDescent="0.2">
      <c r="A635">
        <v>2</v>
      </c>
      <c r="B635">
        <v>4</v>
      </c>
    </row>
    <row r="636" spans="1:2" x14ac:dyDescent="0.2">
      <c r="A636">
        <v>5</v>
      </c>
      <c r="B636">
        <v>1</v>
      </c>
    </row>
    <row r="637" spans="1:2" x14ac:dyDescent="0.2">
      <c r="A637">
        <v>1</v>
      </c>
      <c r="B637">
        <v>5</v>
      </c>
    </row>
    <row r="638" spans="1:2" x14ac:dyDescent="0.2">
      <c r="A638">
        <v>1</v>
      </c>
      <c r="B638">
        <v>1</v>
      </c>
    </row>
    <row r="639" spans="1:2" x14ac:dyDescent="0.2">
      <c r="A639">
        <v>5</v>
      </c>
      <c r="B639">
        <v>5</v>
      </c>
    </row>
    <row r="640" spans="1:2" x14ac:dyDescent="0.2">
      <c r="A640">
        <v>5</v>
      </c>
      <c r="B640">
        <v>1</v>
      </c>
    </row>
    <row r="641" spans="1:2" x14ac:dyDescent="0.2">
      <c r="A641">
        <v>5</v>
      </c>
      <c r="B641">
        <v>2</v>
      </c>
    </row>
    <row r="642" spans="1:2" x14ac:dyDescent="0.2">
      <c r="A642">
        <v>4</v>
      </c>
      <c r="B642">
        <v>1</v>
      </c>
    </row>
    <row r="643" spans="1:2" x14ac:dyDescent="0.2">
      <c r="A643">
        <v>4</v>
      </c>
      <c r="B643">
        <v>5</v>
      </c>
    </row>
    <row r="644" spans="1:2" x14ac:dyDescent="0.2">
      <c r="A644">
        <v>5</v>
      </c>
      <c r="B644">
        <v>1</v>
      </c>
    </row>
    <row r="645" spans="1:2" x14ac:dyDescent="0.2">
      <c r="A645">
        <v>4</v>
      </c>
      <c r="B645">
        <v>5</v>
      </c>
    </row>
    <row r="646" spans="1:2" x14ac:dyDescent="0.2">
      <c r="A646">
        <v>5</v>
      </c>
      <c r="B646">
        <v>1</v>
      </c>
    </row>
    <row r="647" spans="1:2" x14ac:dyDescent="0.2">
      <c r="A647">
        <v>5</v>
      </c>
      <c r="B647">
        <v>5</v>
      </c>
    </row>
    <row r="648" spans="1:2" x14ac:dyDescent="0.2">
      <c r="A648">
        <v>5</v>
      </c>
      <c r="B648">
        <v>3</v>
      </c>
    </row>
    <row r="649" spans="1:2" x14ac:dyDescent="0.2">
      <c r="A649">
        <v>5</v>
      </c>
      <c r="B649">
        <v>1</v>
      </c>
    </row>
    <row r="650" spans="1:2" x14ac:dyDescent="0.2">
      <c r="A650">
        <v>5</v>
      </c>
      <c r="B650">
        <v>1</v>
      </c>
    </row>
    <row r="651" spans="1:2" x14ac:dyDescent="0.2">
      <c r="A651">
        <v>5</v>
      </c>
      <c r="B651">
        <v>5</v>
      </c>
    </row>
    <row r="652" spans="1:2" x14ac:dyDescent="0.2">
      <c r="A652">
        <v>5</v>
      </c>
      <c r="B652">
        <v>5</v>
      </c>
    </row>
    <row r="653" spans="1:2" x14ac:dyDescent="0.2">
      <c r="A653">
        <v>5</v>
      </c>
      <c r="B653">
        <v>2</v>
      </c>
    </row>
    <row r="654" spans="1:2" x14ac:dyDescent="0.2">
      <c r="A654">
        <v>2</v>
      </c>
      <c r="B654">
        <v>5</v>
      </c>
    </row>
    <row r="655" spans="1:2" x14ac:dyDescent="0.2">
      <c r="A655">
        <v>1</v>
      </c>
      <c r="B655">
        <v>2</v>
      </c>
    </row>
    <row r="656" spans="1:2" x14ac:dyDescent="0.2">
      <c r="A656">
        <v>5</v>
      </c>
      <c r="B656">
        <v>1</v>
      </c>
    </row>
    <row r="657" spans="1:2" x14ac:dyDescent="0.2">
      <c r="A657">
        <v>4</v>
      </c>
      <c r="B657">
        <v>1</v>
      </c>
    </row>
    <row r="658" spans="1:2" x14ac:dyDescent="0.2">
      <c r="A658">
        <v>5</v>
      </c>
      <c r="B658">
        <v>1</v>
      </c>
    </row>
    <row r="659" spans="1:2" x14ac:dyDescent="0.2">
      <c r="A659">
        <v>5</v>
      </c>
      <c r="B659">
        <v>5</v>
      </c>
    </row>
    <row r="660" spans="1:2" x14ac:dyDescent="0.2">
      <c r="A660">
        <v>5</v>
      </c>
      <c r="B660">
        <v>5</v>
      </c>
    </row>
    <row r="661" spans="1:2" x14ac:dyDescent="0.2">
      <c r="A661">
        <v>5</v>
      </c>
      <c r="B661">
        <v>5</v>
      </c>
    </row>
    <row r="662" spans="1:2" x14ac:dyDescent="0.2">
      <c r="A662">
        <v>5</v>
      </c>
      <c r="B662">
        <v>5</v>
      </c>
    </row>
    <row r="663" spans="1:2" x14ac:dyDescent="0.2">
      <c r="A663">
        <v>5</v>
      </c>
      <c r="B663">
        <v>1</v>
      </c>
    </row>
    <row r="664" spans="1:2" x14ac:dyDescent="0.2">
      <c r="A664">
        <v>5</v>
      </c>
      <c r="B664">
        <v>5</v>
      </c>
    </row>
    <row r="665" spans="1:2" x14ac:dyDescent="0.2">
      <c r="A665">
        <v>5</v>
      </c>
      <c r="B665">
        <v>5</v>
      </c>
    </row>
    <row r="666" spans="1:2" x14ac:dyDescent="0.2">
      <c r="A666">
        <v>5</v>
      </c>
      <c r="B666">
        <v>5</v>
      </c>
    </row>
    <row r="667" spans="1:2" x14ac:dyDescent="0.2">
      <c r="A667">
        <v>5</v>
      </c>
      <c r="B667">
        <v>1</v>
      </c>
    </row>
    <row r="668" spans="1:2" x14ac:dyDescent="0.2">
      <c r="A668">
        <v>5</v>
      </c>
      <c r="B668">
        <v>3</v>
      </c>
    </row>
    <row r="669" spans="1:2" x14ac:dyDescent="0.2">
      <c r="A669">
        <v>5</v>
      </c>
      <c r="B669">
        <v>5</v>
      </c>
    </row>
    <row r="670" spans="1:2" x14ac:dyDescent="0.2">
      <c r="A670">
        <v>5</v>
      </c>
      <c r="B670">
        <v>3</v>
      </c>
    </row>
    <row r="671" spans="1:2" x14ac:dyDescent="0.2">
      <c r="A671">
        <v>3</v>
      </c>
      <c r="B671">
        <v>4</v>
      </c>
    </row>
    <row r="672" spans="1:2" x14ac:dyDescent="0.2">
      <c r="A672">
        <v>5</v>
      </c>
      <c r="B672">
        <v>1</v>
      </c>
    </row>
    <row r="673" spans="1:2" x14ac:dyDescent="0.2">
      <c r="A673">
        <v>5</v>
      </c>
      <c r="B673">
        <v>3</v>
      </c>
    </row>
    <row r="674" spans="1:2" x14ac:dyDescent="0.2">
      <c r="A674">
        <v>5</v>
      </c>
      <c r="B674">
        <v>5</v>
      </c>
    </row>
    <row r="675" spans="1:2" x14ac:dyDescent="0.2">
      <c r="A675">
        <v>5</v>
      </c>
      <c r="B675">
        <v>5</v>
      </c>
    </row>
    <row r="676" spans="1:2" x14ac:dyDescent="0.2">
      <c r="A676">
        <v>5</v>
      </c>
      <c r="B676">
        <v>5</v>
      </c>
    </row>
    <row r="677" spans="1:2" x14ac:dyDescent="0.2">
      <c r="A677">
        <v>5</v>
      </c>
      <c r="B677">
        <v>1</v>
      </c>
    </row>
    <row r="678" spans="1:2" x14ac:dyDescent="0.2">
      <c r="A678">
        <v>5</v>
      </c>
      <c r="B678">
        <v>1</v>
      </c>
    </row>
    <row r="679" spans="1:2" x14ac:dyDescent="0.2">
      <c r="A679">
        <v>5</v>
      </c>
      <c r="B679">
        <v>3</v>
      </c>
    </row>
    <row r="680" spans="1:2" x14ac:dyDescent="0.2">
      <c r="A680">
        <v>5</v>
      </c>
      <c r="B680">
        <v>1</v>
      </c>
    </row>
    <row r="681" spans="1:2" x14ac:dyDescent="0.2">
      <c r="A681">
        <v>1</v>
      </c>
      <c r="B681">
        <v>5</v>
      </c>
    </row>
    <row r="682" spans="1:2" x14ac:dyDescent="0.2">
      <c r="A682">
        <v>1</v>
      </c>
      <c r="B682">
        <v>5</v>
      </c>
    </row>
    <row r="683" spans="1:2" x14ac:dyDescent="0.2">
      <c r="A683">
        <v>5</v>
      </c>
      <c r="B683">
        <v>5</v>
      </c>
    </row>
    <row r="684" spans="1:2" x14ac:dyDescent="0.2">
      <c r="A684">
        <v>1</v>
      </c>
      <c r="B684">
        <v>5</v>
      </c>
    </row>
    <row r="685" spans="1:2" x14ac:dyDescent="0.2">
      <c r="A685">
        <v>5</v>
      </c>
      <c r="B685">
        <v>5</v>
      </c>
    </row>
    <row r="686" spans="1:2" x14ac:dyDescent="0.2">
      <c r="A686">
        <v>5</v>
      </c>
      <c r="B686">
        <v>1</v>
      </c>
    </row>
    <row r="687" spans="1:2" x14ac:dyDescent="0.2">
      <c r="A687">
        <v>5</v>
      </c>
      <c r="B687">
        <v>5</v>
      </c>
    </row>
    <row r="688" spans="1:2" x14ac:dyDescent="0.2">
      <c r="A688">
        <v>1</v>
      </c>
      <c r="B688">
        <v>1</v>
      </c>
    </row>
    <row r="689" spans="1:2" x14ac:dyDescent="0.2">
      <c r="A689">
        <v>5</v>
      </c>
      <c r="B689">
        <v>5</v>
      </c>
    </row>
    <row r="690" spans="1:2" x14ac:dyDescent="0.2">
      <c r="A690">
        <v>3</v>
      </c>
      <c r="B690">
        <v>1</v>
      </c>
    </row>
    <row r="691" spans="1:2" x14ac:dyDescent="0.2">
      <c r="A691">
        <v>5</v>
      </c>
      <c r="B691">
        <v>1</v>
      </c>
    </row>
    <row r="692" spans="1:2" x14ac:dyDescent="0.2">
      <c r="A692">
        <v>5</v>
      </c>
      <c r="B692">
        <v>1</v>
      </c>
    </row>
    <row r="693" spans="1:2" x14ac:dyDescent="0.2">
      <c r="A693">
        <v>5</v>
      </c>
      <c r="B693">
        <v>5</v>
      </c>
    </row>
    <row r="694" spans="1:2" x14ac:dyDescent="0.2">
      <c r="A694">
        <v>5</v>
      </c>
      <c r="B694">
        <v>2</v>
      </c>
    </row>
    <row r="695" spans="1:2" x14ac:dyDescent="0.2">
      <c r="A695">
        <v>5</v>
      </c>
      <c r="B695">
        <v>2</v>
      </c>
    </row>
    <row r="696" spans="1:2" x14ac:dyDescent="0.2">
      <c r="A696">
        <v>1</v>
      </c>
      <c r="B696">
        <v>2</v>
      </c>
    </row>
    <row r="697" spans="1:2" x14ac:dyDescent="0.2">
      <c r="A697">
        <v>5</v>
      </c>
      <c r="B697">
        <v>1</v>
      </c>
    </row>
    <row r="698" spans="1:2" x14ac:dyDescent="0.2">
      <c r="A698">
        <v>5</v>
      </c>
      <c r="B698">
        <v>5</v>
      </c>
    </row>
    <row r="699" spans="1:2" x14ac:dyDescent="0.2">
      <c r="A699">
        <v>5</v>
      </c>
      <c r="B699">
        <v>3</v>
      </c>
    </row>
    <row r="700" spans="1:2" x14ac:dyDescent="0.2">
      <c r="A700">
        <v>5</v>
      </c>
      <c r="B700">
        <v>1</v>
      </c>
    </row>
    <row r="701" spans="1:2" x14ac:dyDescent="0.2">
      <c r="A701">
        <v>5</v>
      </c>
      <c r="B701">
        <v>5</v>
      </c>
    </row>
    <row r="702" spans="1:2" x14ac:dyDescent="0.2">
      <c r="A702">
        <v>5</v>
      </c>
      <c r="B702">
        <v>5</v>
      </c>
    </row>
    <row r="703" spans="1:2" x14ac:dyDescent="0.2">
      <c r="A703">
        <v>1</v>
      </c>
      <c r="B703">
        <v>2</v>
      </c>
    </row>
    <row r="704" spans="1:2" x14ac:dyDescent="0.2">
      <c r="A704">
        <v>5</v>
      </c>
      <c r="B704">
        <v>5</v>
      </c>
    </row>
    <row r="705" spans="1:2" x14ac:dyDescent="0.2">
      <c r="A705">
        <v>5</v>
      </c>
      <c r="B705">
        <v>5</v>
      </c>
    </row>
    <row r="706" spans="1:2" x14ac:dyDescent="0.2">
      <c r="A706">
        <v>1</v>
      </c>
      <c r="B706">
        <v>2</v>
      </c>
    </row>
    <row r="707" spans="1:2" x14ac:dyDescent="0.2">
      <c r="A707">
        <v>1</v>
      </c>
      <c r="B707">
        <v>5</v>
      </c>
    </row>
    <row r="708" spans="1:2" x14ac:dyDescent="0.2">
      <c r="A708">
        <v>1</v>
      </c>
      <c r="B708">
        <v>2</v>
      </c>
    </row>
    <row r="709" spans="1:2" x14ac:dyDescent="0.2">
      <c r="A709">
        <v>5</v>
      </c>
      <c r="B709">
        <v>4</v>
      </c>
    </row>
    <row r="710" spans="1:2" x14ac:dyDescent="0.2">
      <c r="A710">
        <v>1</v>
      </c>
      <c r="B710">
        <v>1</v>
      </c>
    </row>
    <row r="711" spans="1:2" x14ac:dyDescent="0.2">
      <c r="A711">
        <v>5</v>
      </c>
      <c r="B711">
        <v>5</v>
      </c>
    </row>
    <row r="712" spans="1:2" x14ac:dyDescent="0.2">
      <c r="A712">
        <v>3</v>
      </c>
      <c r="B712">
        <v>5</v>
      </c>
    </row>
    <row r="713" spans="1:2" x14ac:dyDescent="0.2">
      <c r="A713">
        <v>5</v>
      </c>
      <c r="B713">
        <v>3</v>
      </c>
    </row>
    <row r="714" spans="1:2" x14ac:dyDescent="0.2">
      <c r="A714">
        <v>5</v>
      </c>
      <c r="B714">
        <v>5</v>
      </c>
    </row>
    <row r="715" spans="1:2" x14ac:dyDescent="0.2">
      <c r="A715">
        <v>5</v>
      </c>
      <c r="B715">
        <v>1</v>
      </c>
    </row>
    <row r="716" spans="1:2" x14ac:dyDescent="0.2">
      <c r="A716">
        <v>5</v>
      </c>
      <c r="B716">
        <v>1</v>
      </c>
    </row>
    <row r="717" spans="1:2" x14ac:dyDescent="0.2">
      <c r="A717">
        <v>5</v>
      </c>
      <c r="B717">
        <v>5</v>
      </c>
    </row>
    <row r="718" spans="1:2" x14ac:dyDescent="0.2">
      <c r="A718">
        <v>5</v>
      </c>
      <c r="B718">
        <v>5</v>
      </c>
    </row>
    <row r="719" spans="1:2" x14ac:dyDescent="0.2">
      <c r="A719">
        <v>1</v>
      </c>
      <c r="B719">
        <v>3</v>
      </c>
    </row>
    <row r="720" spans="1:2" x14ac:dyDescent="0.2">
      <c r="A720">
        <v>5</v>
      </c>
      <c r="B720">
        <v>5</v>
      </c>
    </row>
    <row r="721" spans="1:2" x14ac:dyDescent="0.2">
      <c r="A721">
        <v>5</v>
      </c>
      <c r="B721">
        <v>5</v>
      </c>
    </row>
    <row r="722" spans="1:2" x14ac:dyDescent="0.2">
      <c r="A722">
        <v>5</v>
      </c>
      <c r="B722">
        <v>5</v>
      </c>
    </row>
    <row r="723" spans="1:2" x14ac:dyDescent="0.2">
      <c r="A723">
        <v>3</v>
      </c>
      <c r="B723">
        <v>4</v>
      </c>
    </row>
    <row r="724" spans="1:2" x14ac:dyDescent="0.2">
      <c r="A724">
        <v>5</v>
      </c>
      <c r="B724">
        <v>2</v>
      </c>
    </row>
    <row r="725" spans="1:2" x14ac:dyDescent="0.2">
      <c r="A725">
        <v>5</v>
      </c>
      <c r="B725">
        <v>1</v>
      </c>
    </row>
    <row r="726" spans="1:2" x14ac:dyDescent="0.2">
      <c r="A726">
        <v>5</v>
      </c>
      <c r="B726">
        <v>3</v>
      </c>
    </row>
    <row r="727" spans="1:2" x14ac:dyDescent="0.2">
      <c r="A727">
        <v>5</v>
      </c>
      <c r="B727">
        <v>5</v>
      </c>
    </row>
    <row r="728" spans="1:2" x14ac:dyDescent="0.2">
      <c r="A728">
        <v>3</v>
      </c>
      <c r="B728">
        <v>5</v>
      </c>
    </row>
    <row r="729" spans="1:2" x14ac:dyDescent="0.2">
      <c r="A729">
        <v>5</v>
      </c>
      <c r="B729">
        <v>1</v>
      </c>
    </row>
    <row r="730" spans="1:2" x14ac:dyDescent="0.2">
      <c r="A730">
        <v>5</v>
      </c>
      <c r="B730">
        <v>5</v>
      </c>
    </row>
    <row r="731" spans="1:2" x14ac:dyDescent="0.2">
      <c r="A731">
        <v>5</v>
      </c>
      <c r="B731">
        <v>5</v>
      </c>
    </row>
    <row r="732" spans="1:2" x14ac:dyDescent="0.2">
      <c r="A732">
        <v>1</v>
      </c>
      <c r="B732">
        <v>5</v>
      </c>
    </row>
    <row r="733" spans="1:2" x14ac:dyDescent="0.2">
      <c r="A733">
        <v>5</v>
      </c>
      <c r="B733">
        <v>1</v>
      </c>
    </row>
    <row r="734" spans="1:2" x14ac:dyDescent="0.2">
      <c r="A734">
        <v>1</v>
      </c>
      <c r="B734">
        <v>1</v>
      </c>
    </row>
    <row r="735" spans="1:2" x14ac:dyDescent="0.2">
      <c r="A735">
        <v>5</v>
      </c>
      <c r="B735">
        <v>5</v>
      </c>
    </row>
    <row r="736" spans="1:2" x14ac:dyDescent="0.2">
      <c r="A736">
        <v>5</v>
      </c>
      <c r="B736">
        <v>2</v>
      </c>
    </row>
    <row r="737" spans="1:2" x14ac:dyDescent="0.2">
      <c r="A737">
        <v>5</v>
      </c>
      <c r="B737">
        <v>5</v>
      </c>
    </row>
    <row r="738" spans="1:2" x14ac:dyDescent="0.2">
      <c r="A738">
        <v>5</v>
      </c>
      <c r="B738">
        <v>5</v>
      </c>
    </row>
    <row r="739" spans="1:2" x14ac:dyDescent="0.2">
      <c r="A739">
        <v>5</v>
      </c>
      <c r="B739">
        <v>3</v>
      </c>
    </row>
    <row r="740" spans="1:2" x14ac:dyDescent="0.2">
      <c r="A740">
        <v>4</v>
      </c>
      <c r="B740">
        <v>3</v>
      </c>
    </row>
    <row r="741" spans="1:2" x14ac:dyDescent="0.2">
      <c r="A741">
        <v>5</v>
      </c>
      <c r="B741">
        <v>1</v>
      </c>
    </row>
    <row r="742" spans="1:2" x14ac:dyDescent="0.2">
      <c r="A742">
        <v>5</v>
      </c>
      <c r="B742">
        <v>1</v>
      </c>
    </row>
    <row r="743" spans="1:2" x14ac:dyDescent="0.2">
      <c r="A743">
        <v>5</v>
      </c>
      <c r="B743">
        <v>1</v>
      </c>
    </row>
    <row r="744" spans="1:2" x14ac:dyDescent="0.2">
      <c r="A744">
        <v>5</v>
      </c>
      <c r="B744">
        <v>1</v>
      </c>
    </row>
    <row r="745" spans="1:2" x14ac:dyDescent="0.2">
      <c r="A745">
        <v>4</v>
      </c>
      <c r="B745">
        <v>2</v>
      </c>
    </row>
    <row r="746" spans="1:2" x14ac:dyDescent="0.2">
      <c r="A746">
        <v>5</v>
      </c>
      <c r="B746">
        <v>1</v>
      </c>
    </row>
    <row r="747" spans="1:2" x14ac:dyDescent="0.2">
      <c r="A747">
        <v>5</v>
      </c>
      <c r="B747">
        <v>4</v>
      </c>
    </row>
    <row r="748" spans="1:2" x14ac:dyDescent="0.2">
      <c r="A748">
        <v>5</v>
      </c>
      <c r="B748">
        <v>4</v>
      </c>
    </row>
    <row r="749" spans="1:2" x14ac:dyDescent="0.2">
      <c r="A749">
        <v>5</v>
      </c>
      <c r="B749">
        <v>1</v>
      </c>
    </row>
    <row r="750" spans="1:2" x14ac:dyDescent="0.2">
      <c r="A750">
        <v>4</v>
      </c>
      <c r="B750">
        <v>1</v>
      </c>
    </row>
    <row r="751" spans="1:2" x14ac:dyDescent="0.2">
      <c r="A751">
        <v>5</v>
      </c>
      <c r="B751">
        <v>5</v>
      </c>
    </row>
    <row r="752" spans="1:2" x14ac:dyDescent="0.2">
      <c r="A752">
        <v>1</v>
      </c>
      <c r="B752">
        <v>5</v>
      </c>
    </row>
    <row r="753" spans="1:2" x14ac:dyDescent="0.2">
      <c r="A753">
        <v>5</v>
      </c>
      <c r="B753">
        <v>3</v>
      </c>
    </row>
    <row r="754" spans="1:2" x14ac:dyDescent="0.2">
      <c r="A754">
        <v>5</v>
      </c>
      <c r="B754">
        <v>4</v>
      </c>
    </row>
    <row r="755" spans="1:2" x14ac:dyDescent="0.2">
      <c r="A755">
        <v>4</v>
      </c>
      <c r="B755">
        <v>1</v>
      </c>
    </row>
    <row r="756" spans="1:2" x14ac:dyDescent="0.2">
      <c r="A756">
        <v>5</v>
      </c>
      <c r="B756">
        <v>5</v>
      </c>
    </row>
    <row r="757" spans="1:2" x14ac:dyDescent="0.2">
      <c r="A757">
        <v>5</v>
      </c>
      <c r="B757">
        <v>5</v>
      </c>
    </row>
    <row r="758" spans="1:2" x14ac:dyDescent="0.2">
      <c r="A758">
        <v>2</v>
      </c>
      <c r="B758">
        <v>1</v>
      </c>
    </row>
    <row r="759" spans="1:2" x14ac:dyDescent="0.2">
      <c r="A759">
        <v>3</v>
      </c>
      <c r="B759">
        <v>2</v>
      </c>
    </row>
    <row r="760" spans="1:2" x14ac:dyDescent="0.2">
      <c r="A760">
        <v>4</v>
      </c>
      <c r="B760">
        <v>4</v>
      </c>
    </row>
    <row r="761" spans="1:2" x14ac:dyDescent="0.2">
      <c r="A761">
        <v>5</v>
      </c>
      <c r="B761">
        <v>1</v>
      </c>
    </row>
    <row r="762" spans="1:2" x14ac:dyDescent="0.2">
      <c r="A762">
        <v>5</v>
      </c>
      <c r="B762">
        <v>5</v>
      </c>
    </row>
    <row r="763" spans="1:2" x14ac:dyDescent="0.2">
      <c r="A763">
        <v>5</v>
      </c>
      <c r="B763">
        <v>3</v>
      </c>
    </row>
    <row r="764" spans="1:2" x14ac:dyDescent="0.2">
      <c r="A764">
        <v>5</v>
      </c>
      <c r="B764">
        <v>3</v>
      </c>
    </row>
    <row r="765" spans="1:2" x14ac:dyDescent="0.2">
      <c r="A765">
        <v>5</v>
      </c>
      <c r="B765">
        <v>5</v>
      </c>
    </row>
    <row r="766" spans="1:2" x14ac:dyDescent="0.2">
      <c r="A766">
        <v>5</v>
      </c>
      <c r="B766">
        <v>1</v>
      </c>
    </row>
    <row r="767" spans="1:2" x14ac:dyDescent="0.2">
      <c r="A767">
        <v>5</v>
      </c>
      <c r="B767">
        <v>1</v>
      </c>
    </row>
    <row r="768" spans="1:2" x14ac:dyDescent="0.2">
      <c r="A768">
        <v>5</v>
      </c>
      <c r="B768">
        <v>1</v>
      </c>
    </row>
    <row r="769" spans="1:2" x14ac:dyDescent="0.2">
      <c r="A769">
        <v>5</v>
      </c>
      <c r="B769">
        <v>4</v>
      </c>
    </row>
    <row r="770" spans="1:2" x14ac:dyDescent="0.2">
      <c r="A770">
        <v>5</v>
      </c>
      <c r="B770">
        <v>1</v>
      </c>
    </row>
    <row r="771" spans="1:2" x14ac:dyDescent="0.2">
      <c r="A771">
        <v>4</v>
      </c>
      <c r="B771">
        <v>5</v>
      </c>
    </row>
    <row r="772" spans="1:2" x14ac:dyDescent="0.2">
      <c r="A772">
        <v>5</v>
      </c>
      <c r="B772">
        <v>5</v>
      </c>
    </row>
    <row r="773" spans="1:2" x14ac:dyDescent="0.2">
      <c r="A773">
        <v>5</v>
      </c>
      <c r="B773">
        <v>3</v>
      </c>
    </row>
    <row r="774" spans="1:2" x14ac:dyDescent="0.2">
      <c r="A774">
        <v>4</v>
      </c>
      <c r="B774">
        <v>1</v>
      </c>
    </row>
    <row r="775" spans="1:2" x14ac:dyDescent="0.2">
      <c r="A775">
        <v>1</v>
      </c>
      <c r="B775">
        <v>1</v>
      </c>
    </row>
    <row r="776" spans="1:2" x14ac:dyDescent="0.2">
      <c r="A776">
        <v>5</v>
      </c>
      <c r="B776">
        <v>1</v>
      </c>
    </row>
    <row r="777" spans="1:2" x14ac:dyDescent="0.2">
      <c r="A777">
        <v>5</v>
      </c>
      <c r="B777">
        <v>2</v>
      </c>
    </row>
    <row r="778" spans="1:2" x14ac:dyDescent="0.2">
      <c r="A778">
        <v>5</v>
      </c>
      <c r="B778">
        <v>1</v>
      </c>
    </row>
    <row r="779" spans="1:2" x14ac:dyDescent="0.2">
      <c r="A779">
        <v>5</v>
      </c>
      <c r="B779">
        <v>1</v>
      </c>
    </row>
    <row r="780" spans="1:2" x14ac:dyDescent="0.2">
      <c r="A780">
        <v>5</v>
      </c>
      <c r="B780">
        <v>3</v>
      </c>
    </row>
    <row r="781" spans="1:2" x14ac:dyDescent="0.2">
      <c r="A781">
        <v>5</v>
      </c>
      <c r="B781">
        <v>5</v>
      </c>
    </row>
    <row r="782" spans="1:2" x14ac:dyDescent="0.2">
      <c r="A782">
        <v>5</v>
      </c>
      <c r="B782">
        <v>4</v>
      </c>
    </row>
    <row r="783" spans="1:2" x14ac:dyDescent="0.2">
      <c r="A783">
        <v>1</v>
      </c>
      <c r="B783">
        <v>1</v>
      </c>
    </row>
    <row r="784" spans="1:2" x14ac:dyDescent="0.2">
      <c r="A784">
        <v>5</v>
      </c>
      <c r="B784">
        <v>5</v>
      </c>
    </row>
    <row r="785" spans="1:2" x14ac:dyDescent="0.2">
      <c r="A785">
        <v>5</v>
      </c>
      <c r="B785">
        <v>5</v>
      </c>
    </row>
    <row r="786" spans="1:2" x14ac:dyDescent="0.2">
      <c r="A786">
        <v>5</v>
      </c>
      <c r="B786">
        <v>4</v>
      </c>
    </row>
    <row r="787" spans="1:2" x14ac:dyDescent="0.2">
      <c r="A787">
        <v>5</v>
      </c>
      <c r="B787">
        <v>1</v>
      </c>
    </row>
    <row r="788" spans="1:2" x14ac:dyDescent="0.2">
      <c r="A788">
        <v>5</v>
      </c>
      <c r="B788">
        <v>1</v>
      </c>
    </row>
    <row r="789" spans="1:2" x14ac:dyDescent="0.2">
      <c r="A789">
        <v>5</v>
      </c>
      <c r="B789">
        <v>1</v>
      </c>
    </row>
    <row r="790" spans="1:2" x14ac:dyDescent="0.2">
      <c r="A790">
        <v>5</v>
      </c>
      <c r="B790">
        <v>1</v>
      </c>
    </row>
    <row r="791" spans="1:2" x14ac:dyDescent="0.2">
      <c r="A791">
        <v>5</v>
      </c>
      <c r="B791">
        <v>5</v>
      </c>
    </row>
    <row r="792" spans="1:2" x14ac:dyDescent="0.2">
      <c r="A792">
        <v>4</v>
      </c>
      <c r="B792">
        <v>1</v>
      </c>
    </row>
    <row r="793" spans="1:2" x14ac:dyDescent="0.2">
      <c r="A793">
        <v>5</v>
      </c>
      <c r="B793">
        <v>1</v>
      </c>
    </row>
    <row r="794" spans="1:2" x14ac:dyDescent="0.2">
      <c r="A794">
        <v>5</v>
      </c>
      <c r="B794">
        <v>1</v>
      </c>
    </row>
    <row r="795" spans="1:2" x14ac:dyDescent="0.2">
      <c r="A795">
        <v>1</v>
      </c>
      <c r="B795">
        <v>5</v>
      </c>
    </row>
    <row r="796" spans="1:2" x14ac:dyDescent="0.2">
      <c r="A796">
        <v>4</v>
      </c>
      <c r="B796">
        <v>5</v>
      </c>
    </row>
    <row r="797" spans="1:2" x14ac:dyDescent="0.2">
      <c r="A797">
        <v>5</v>
      </c>
      <c r="B797">
        <v>1</v>
      </c>
    </row>
    <row r="798" spans="1:2" x14ac:dyDescent="0.2">
      <c r="A798">
        <v>5</v>
      </c>
      <c r="B798">
        <v>5</v>
      </c>
    </row>
    <row r="799" spans="1:2" x14ac:dyDescent="0.2">
      <c r="A799">
        <v>1</v>
      </c>
      <c r="B799">
        <v>5</v>
      </c>
    </row>
    <row r="800" spans="1:2" x14ac:dyDescent="0.2">
      <c r="A800">
        <v>5</v>
      </c>
      <c r="B800">
        <v>5</v>
      </c>
    </row>
    <row r="801" spans="1:2" x14ac:dyDescent="0.2">
      <c r="A801">
        <v>5</v>
      </c>
      <c r="B801">
        <v>1</v>
      </c>
    </row>
    <row r="802" spans="1:2" x14ac:dyDescent="0.2">
      <c r="A802">
        <v>5</v>
      </c>
      <c r="B802">
        <v>5</v>
      </c>
    </row>
    <row r="803" spans="1:2" x14ac:dyDescent="0.2">
      <c r="A803">
        <v>5</v>
      </c>
      <c r="B803">
        <v>5</v>
      </c>
    </row>
    <row r="804" spans="1:2" x14ac:dyDescent="0.2">
      <c r="A804">
        <v>5</v>
      </c>
      <c r="B804">
        <v>5</v>
      </c>
    </row>
    <row r="805" spans="1:2" x14ac:dyDescent="0.2">
      <c r="A805">
        <v>5</v>
      </c>
      <c r="B805">
        <v>5</v>
      </c>
    </row>
    <row r="806" spans="1:2" x14ac:dyDescent="0.2">
      <c r="A806">
        <v>5</v>
      </c>
      <c r="B806">
        <v>1</v>
      </c>
    </row>
    <row r="807" spans="1:2" x14ac:dyDescent="0.2">
      <c r="A807">
        <v>5</v>
      </c>
      <c r="B807">
        <v>1</v>
      </c>
    </row>
    <row r="808" spans="1:2" x14ac:dyDescent="0.2">
      <c r="A808">
        <v>5</v>
      </c>
      <c r="B808">
        <v>5</v>
      </c>
    </row>
    <row r="809" spans="1:2" x14ac:dyDescent="0.2">
      <c r="A809">
        <v>5</v>
      </c>
      <c r="B809">
        <v>3</v>
      </c>
    </row>
    <row r="810" spans="1:2" x14ac:dyDescent="0.2">
      <c r="A810">
        <v>5</v>
      </c>
      <c r="B810">
        <v>5</v>
      </c>
    </row>
    <row r="811" spans="1:2" x14ac:dyDescent="0.2">
      <c r="A811">
        <v>5</v>
      </c>
      <c r="B811">
        <v>2</v>
      </c>
    </row>
    <row r="812" spans="1:2" x14ac:dyDescent="0.2">
      <c r="A812">
        <v>5</v>
      </c>
      <c r="B812">
        <v>5</v>
      </c>
    </row>
    <row r="813" spans="1:2" x14ac:dyDescent="0.2">
      <c r="A813">
        <v>3</v>
      </c>
      <c r="B813">
        <v>3</v>
      </c>
    </row>
    <row r="814" spans="1:2" x14ac:dyDescent="0.2">
      <c r="A814">
        <v>5</v>
      </c>
      <c r="B814">
        <v>5</v>
      </c>
    </row>
    <row r="815" spans="1:2" x14ac:dyDescent="0.2">
      <c r="A815">
        <v>5</v>
      </c>
      <c r="B815">
        <v>1</v>
      </c>
    </row>
    <row r="816" spans="1:2" x14ac:dyDescent="0.2">
      <c r="A816">
        <v>5</v>
      </c>
      <c r="B816">
        <v>5</v>
      </c>
    </row>
    <row r="817" spans="1:2" x14ac:dyDescent="0.2">
      <c r="A817">
        <v>5</v>
      </c>
      <c r="B817">
        <v>1</v>
      </c>
    </row>
    <row r="818" spans="1:2" x14ac:dyDescent="0.2">
      <c r="A818">
        <v>5</v>
      </c>
      <c r="B818">
        <v>2</v>
      </c>
    </row>
    <row r="819" spans="1:2" x14ac:dyDescent="0.2">
      <c r="A819">
        <v>5</v>
      </c>
      <c r="B819">
        <v>1</v>
      </c>
    </row>
    <row r="820" spans="1:2" x14ac:dyDescent="0.2">
      <c r="A820">
        <v>5</v>
      </c>
      <c r="B820">
        <v>4</v>
      </c>
    </row>
    <row r="821" spans="1:2" x14ac:dyDescent="0.2">
      <c r="A821">
        <v>1</v>
      </c>
      <c r="B821">
        <v>1</v>
      </c>
    </row>
    <row r="822" spans="1:2" x14ac:dyDescent="0.2">
      <c r="A822">
        <v>5</v>
      </c>
      <c r="B822">
        <v>4</v>
      </c>
    </row>
    <row r="823" spans="1:2" x14ac:dyDescent="0.2">
      <c r="A823">
        <v>1</v>
      </c>
      <c r="B823">
        <v>5</v>
      </c>
    </row>
    <row r="824" spans="1:2" x14ac:dyDescent="0.2">
      <c r="A824">
        <v>5</v>
      </c>
      <c r="B824">
        <v>5</v>
      </c>
    </row>
    <row r="825" spans="1:2" x14ac:dyDescent="0.2">
      <c r="A825">
        <v>5</v>
      </c>
      <c r="B825">
        <v>2</v>
      </c>
    </row>
    <row r="826" spans="1:2" x14ac:dyDescent="0.2">
      <c r="A826">
        <v>5</v>
      </c>
      <c r="B826">
        <v>1</v>
      </c>
    </row>
    <row r="827" spans="1:2" x14ac:dyDescent="0.2">
      <c r="A827">
        <v>5</v>
      </c>
      <c r="B827">
        <v>1</v>
      </c>
    </row>
    <row r="828" spans="1:2" x14ac:dyDescent="0.2">
      <c r="A828">
        <v>5</v>
      </c>
      <c r="B828">
        <v>1</v>
      </c>
    </row>
    <row r="829" spans="1:2" x14ac:dyDescent="0.2">
      <c r="A829">
        <v>5</v>
      </c>
      <c r="B829">
        <v>1</v>
      </c>
    </row>
    <row r="830" spans="1:2" x14ac:dyDescent="0.2">
      <c r="A830">
        <v>5</v>
      </c>
      <c r="B830">
        <v>5</v>
      </c>
    </row>
    <row r="831" spans="1:2" x14ac:dyDescent="0.2">
      <c r="A831">
        <v>5</v>
      </c>
      <c r="B831">
        <v>5</v>
      </c>
    </row>
    <row r="832" spans="1:2" x14ac:dyDescent="0.2">
      <c r="A832">
        <v>5</v>
      </c>
      <c r="B832">
        <v>4</v>
      </c>
    </row>
    <row r="833" spans="1:2" x14ac:dyDescent="0.2">
      <c r="A833">
        <v>5</v>
      </c>
      <c r="B833">
        <v>2</v>
      </c>
    </row>
    <row r="834" spans="1:2" x14ac:dyDescent="0.2">
      <c r="A834">
        <v>5</v>
      </c>
      <c r="B834">
        <v>2</v>
      </c>
    </row>
    <row r="835" spans="1:2" x14ac:dyDescent="0.2">
      <c r="A835">
        <v>5</v>
      </c>
      <c r="B835">
        <v>1</v>
      </c>
    </row>
    <row r="836" spans="1:2" x14ac:dyDescent="0.2">
      <c r="A836">
        <v>5</v>
      </c>
      <c r="B836">
        <v>5</v>
      </c>
    </row>
    <row r="837" spans="1:2" x14ac:dyDescent="0.2">
      <c r="A837">
        <v>5</v>
      </c>
      <c r="B837">
        <v>1</v>
      </c>
    </row>
    <row r="838" spans="1:2" x14ac:dyDescent="0.2">
      <c r="A838">
        <v>5</v>
      </c>
      <c r="B838">
        <v>5</v>
      </c>
    </row>
    <row r="839" spans="1:2" x14ac:dyDescent="0.2">
      <c r="A839">
        <v>5</v>
      </c>
      <c r="B839">
        <v>1</v>
      </c>
    </row>
    <row r="840" spans="1:2" x14ac:dyDescent="0.2">
      <c r="A840">
        <v>5</v>
      </c>
      <c r="B840">
        <v>1</v>
      </c>
    </row>
    <row r="841" spans="1:2" x14ac:dyDescent="0.2">
      <c r="A841">
        <v>5</v>
      </c>
      <c r="B841">
        <v>4</v>
      </c>
    </row>
    <row r="842" spans="1:2" x14ac:dyDescent="0.2">
      <c r="A842">
        <v>5</v>
      </c>
      <c r="B842">
        <v>1</v>
      </c>
    </row>
    <row r="843" spans="1:2" x14ac:dyDescent="0.2">
      <c r="A843">
        <v>5</v>
      </c>
      <c r="B843">
        <v>4</v>
      </c>
    </row>
    <row r="844" spans="1:2" x14ac:dyDescent="0.2">
      <c r="A844">
        <v>5</v>
      </c>
      <c r="B844">
        <v>5</v>
      </c>
    </row>
    <row r="845" spans="1:2" x14ac:dyDescent="0.2">
      <c r="A845">
        <v>5</v>
      </c>
      <c r="B845">
        <v>5</v>
      </c>
    </row>
    <row r="846" spans="1:2" x14ac:dyDescent="0.2">
      <c r="A846">
        <v>5</v>
      </c>
      <c r="B846">
        <v>1</v>
      </c>
    </row>
    <row r="847" spans="1:2" x14ac:dyDescent="0.2">
      <c r="A847">
        <v>5</v>
      </c>
      <c r="B847">
        <v>1</v>
      </c>
    </row>
    <row r="848" spans="1:2" x14ac:dyDescent="0.2">
      <c r="A848">
        <v>5</v>
      </c>
      <c r="B848">
        <v>5</v>
      </c>
    </row>
    <row r="849" spans="1:2" x14ac:dyDescent="0.2">
      <c r="A849">
        <v>5</v>
      </c>
      <c r="B849">
        <v>1</v>
      </c>
    </row>
    <row r="850" spans="1:2" x14ac:dyDescent="0.2">
      <c r="A850">
        <v>1</v>
      </c>
      <c r="B850">
        <v>5</v>
      </c>
    </row>
    <row r="851" spans="1:2" x14ac:dyDescent="0.2">
      <c r="A851">
        <v>1</v>
      </c>
      <c r="B851">
        <v>1</v>
      </c>
    </row>
    <row r="852" spans="1:2" x14ac:dyDescent="0.2">
      <c r="A852">
        <v>4</v>
      </c>
      <c r="B852">
        <v>1</v>
      </c>
    </row>
    <row r="853" spans="1:2" x14ac:dyDescent="0.2">
      <c r="A853">
        <v>5</v>
      </c>
      <c r="B853">
        <v>5</v>
      </c>
    </row>
    <row r="854" spans="1:2" x14ac:dyDescent="0.2">
      <c r="A854">
        <v>5</v>
      </c>
      <c r="B854">
        <v>1</v>
      </c>
    </row>
    <row r="855" spans="1:2" x14ac:dyDescent="0.2">
      <c r="A855">
        <v>1</v>
      </c>
      <c r="B855">
        <v>5</v>
      </c>
    </row>
    <row r="856" spans="1:2" x14ac:dyDescent="0.2">
      <c r="A856">
        <v>5</v>
      </c>
      <c r="B856">
        <v>4</v>
      </c>
    </row>
    <row r="857" spans="1:2" x14ac:dyDescent="0.2">
      <c r="A857">
        <v>5</v>
      </c>
      <c r="B857">
        <v>5</v>
      </c>
    </row>
    <row r="858" spans="1:2" x14ac:dyDescent="0.2">
      <c r="A858">
        <v>1</v>
      </c>
      <c r="B858">
        <v>1</v>
      </c>
    </row>
    <row r="859" spans="1:2" x14ac:dyDescent="0.2">
      <c r="A859">
        <v>5</v>
      </c>
      <c r="B859">
        <v>2</v>
      </c>
    </row>
    <row r="860" spans="1:2" x14ac:dyDescent="0.2">
      <c r="A860">
        <v>5</v>
      </c>
      <c r="B860">
        <v>5</v>
      </c>
    </row>
    <row r="861" spans="1:2" x14ac:dyDescent="0.2">
      <c r="A861">
        <v>5</v>
      </c>
      <c r="B861">
        <v>5</v>
      </c>
    </row>
    <row r="862" spans="1:2" x14ac:dyDescent="0.2">
      <c r="A862">
        <v>5</v>
      </c>
      <c r="B862">
        <v>3</v>
      </c>
    </row>
    <row r="863" spans="1:2" x14ac:dyDescent="0.2">
      <c r="A863">
        <v>5</v>
      </c>
      <c r="B863">
        <v>1</v>
      </c>
    </row>
    <row r="864" spans="1:2" x14ac:dyDescent="0.2">
      <c r="A864">
        <v>1</v>
      </c>
      <c r="B864">
        <v>1</v>
      </c>
    </row>
    <row r="865" spans="1:2" x14ac:dyDescent="0.2">
      <c r="A865">
        <v>5</v>
      </c>
      <c r="B865">
        <v>1</v>
      </c>
    </row>
    <row r="866" spans="1:2" x14ac:dyDescent="0.2">
      <c r="A866">
        <v>5</v>
      </c>
      <c r="B866">
        <v>2</v>
      </c>
    </row>
    <row r="867" spans="1:2" x14ac:dyDescent="0.2">
      <c r="A867">
        <v>5</v>
      </c>
      <c r="B867">
        <v>1</v>
      </c>
    </row>
    <row r="868" spans="1:2" x14ac:dyDescent="0.2">
      <c r="A868">
        <v>5</v>
      </c>
      <c r="B868">
        <v>4</v>
      </c>
    </row>
    <row r="869" spans="1:2" x14ac:dyDescent="0.2">
      <c r="A869">
        <v>1</v>
      </c>
      <c r="B869">
        <v>2</v>
      </c>
    </row>
    <row r="870" spans="1:2" x14ac:dyDescent="0.2">
      <c r="A870">
        <v>5</v>
      </c>
      <c r="B870">
        <v>5</v>
      </c>
    </row>
    <row r="871" spans="1:2" x14ac:dyDescent="0.2">
      <c r="A871">
        <v>5</v>
      </c>
      <c r="B871">
        <v>5</v>
      </c>
    </row>
    <row r="872" spans="1:2" x14ac:dyDescent="0.2">
      <c r="A872">
        <v>4</v>
      </c>
      <c r="B872">
        <v>1</v>
      </c>
    </row>
    <row r="873" spans="1:2" x14ac:dyDescent="0.2">
      <c r="A873">
        <v>2</v>
      </c>
      <c r="B873">
        <v>5</v>
      </c>
    </row>
    <row r="874" spans="1:2" x14ac:dyDescent="0.2">
      <c r="A874">
        <v>5</v>
      </c>
      <c r="B874">
        <v>5</v>
      </c>
    </row>
    <row r="875" spans="1:2" x14ac:dyDescent="0.2">
      <c r="A875">
        <v>5</v>
      </c>
      <c r="B875">
        <v>1</v>
      </c>
    </row>
    <row r="876" spans="1:2" x14ac:dyDescent="0.2">
      <c r="A876">
        <v>5</v>
      </c>
      <c r="B876">
        <v>5</v>
      </c>
    </row>
    <row r="877" spans="1:2" x14ac:dyDescent="0.2">
      <c r="A877">
        <v>5</v>
      </c>
      <c r="B877">
        <v>2</v>
      </c>
    </row>
    <row r="878" spans="1:2" x14ac:dyDescent="0.2">
      <c r="A878">
        <v>5</v>
      </c>
      <c r="B878">
        <v>2</v>
      </c>
    </row>
    <row r="879" spans="1:2" x14ac:dyDescent="0.2">
      <c r="A879">
        <v>5</v>
      </c>
      <c r="B879">
        <v>1</v>
      </c>
    </row>
    <row r="880" spans="1:2" x14ac:dyDescent="0.2">
      <c r="A880">
        <v>5</v>
      </c>
      <c r="B880">
        <v>5</v>
      </c>
    </row>
    <row r="881" spans="1:2" x14ac:dyDescent="0.2">
      <c r="A881">
        <v>4</v>
      </c>
      <c r="B881">
        <v>1</v>
      </c>
    </row>
    <row r="882" spans="1:2" x14ac:dyDescent="0.2">
      <c r="A882">
        <v>5</v>
      </c>
      <c r="B882">
        <v>1</v>
      </c>
    </row>
    <row r="883" spans="1:2" x14ac:dyDescent="0.2">
      <c r="A883">
        <v>5</v>
      </c>
      <c r="B883">
        <v>1</v>
      </c>
    </row>
    <row r="884" spans="1:2" x14ac:dyDescent="0.2">
      <c r="A884">
        <v>5</v>
      </c>
      <c r="B884">
        <v>1</v>
      </c>
    </row>
    <row r="885" spans="1:2" x14ac:dyDescent="0.2">
      <c r="A885">
        <v>5</v>
      </c>
      <c r="B885">
        <v>1</v>
      </c>
    </row>
    <row r="886" spans="1:2" x14ac:dyDescent="0.2">
      <c r="A886">
        <v>5</v>
      </c>
      <c r="B886">
        <v>1</v>
      </c>
    </row>
    <row r="887" spans="1:2" x14ac:dyDescent="0.2">
      <c r="A887">
        <v>5</v>
      </c>
      <c r="B887">
        <v>5</v>
      </c>
    </row>
    <row r="888" spans="1:2" x14ac:dyDescent="0.2">
      <c r="A888">
        <v>1</v>
      </c>
      <c r="B888">
        <v>1</v>
      </c>
    </row>
    <row r="889" spans="1:2" x14ac:dyDescent="0.2">
      <c r="A889">
        <v>5</v>
      </c>
      <c r="B889">
        <v>4</v>
      </c>
    </row>
    <row r="890" spans="1:2" x14ac:dyDescent="0.2">
      <c r="A890">
        <v>5</v>
      </c>
      <c r="B890">
        <v>5</v>
      </c>
    </row>
    <row r="891" spans="1:2" x14ac:dyDescent="0.2">
      <c r="A891">
        <v>5</v>
      </c>
      <c r="B891">
        <v>2</v>
      </c>
    </row>
    <row r="892" spans="1:2" x14ac:dyDescent="0.2">
      <c r="A892">
        <v>5</v>
      </c>
      <c r="B892">
        <v>5</v>
      </c>
    </row>
    <row r="893" spans="1:2" x14ac:dyDescent="0.2">
      <c r="A893">
        <v>5</v>
      </c>
      <c r="B893">
        <v>3</v>
      </c>
    </row>
    <row r="894" spans="1:2" x14ac:dyDescent="0.2">
      <c r="A894">
        <v>5</v>
      </c>
      <c r="B894">
        <v>5</v>
      </c>
    </row>
    <row r="895" spans="1:2" x14ac:dyDescent="0.2">
      <c r="A895">
        <v>1</v>
      </c>
      <c r="B895">
        <v>1</v>
      </c>
    </row>
    <row r="896" spans="1:2" x14ac:dyDescent="0.2">
      <c r="A896">
        <v>4</v>
      </c>
      <c r="B896">
        <v>4</v>
      </c>
    </row>
    <row r="897" spans="1:2" x14ac:dyDescent="0.2">
      <c r="A897">
        <v>5</v>
      </c>
      <c r="B897">
        <v>5</v>
      </c>
    </row>
    <row r="898" spans="1:2" x14ac:dyDescent="0.2">
      <c r="A898">
        <v>1</v>
      </c>
      <c r="B898">
        <v>1</v>
      </c>
    </row>
    <row r="899" spans="1:2" x14ac:dyDescent="0.2">
      <c r="A899">
        <v>5</v>
      </c>
      <c r="B899">
        <v>1</v>
      </c>
    </row>
    <row r="900" spans="1:2" x14ac:dyDescent="0.2">
      <c r="A900">
        <v>5</v>
      </c>
      <c r="B900">
        <v>1</v>
      </c>
    </row>
    <row r="901" spans="1:2" x14ac:dyDescent="0.2">
      <c r="A901">
        <v>5</v>
      </c>
      <c r="B901">
        <v>3</v>
      </c>
    </row>
    <row r="902" spans="1:2" x14ac:dyDescent="0.2">
      <c r="A902">
        <v>5</v>
      </c>
      <c r="B902">
        <v>3</v>
      </c>
    </row>
    <row r="903" spans="1:2" x14ac:dyDescent="0.2">
      <c r="A903">
        <v>5</v>
      </c>
      <c r="B903">
        <v>5</v>
      </c>
    </row>
    <row r="904" spans="1:2" x14ac:dyDescent="0.2">
      <c r="A904">
        <v>5</v>
      </c>
      <c r="B904">
        <v>3</v>
      </c>
    </row>
    <row r="905" spans="1:2" x14ac:dyDescent="0.2">
      <c r="A905">
        <v>5</v>
      </c>
      <c r="B905">
        <v>5</v>
      </c>
    </row>
    <row r="906" spans="1:2" x14ac:dyDescent="0.2">
      <c r="A906">
        <v>5</v>
      </c>
      <c r="B906">
        <v>1</v>
      </c>
    </row>
    <row r="907" spans="1:2" x14ac:dyDescent="0.2">
      <c r="A907">
        <v>5</v>
      </c>
      <c r="B907">
        <v>5</v>
      </c>
    </row>
    <row r="908" spans="1:2" x14ac:dyDescent="0.2">
      <c r="A908">
        <v>5</v>
      </c>
      <c r="B908">
        <v>1</v>
      </c>
    </row>
    <row r="909" spans="1:2" x14ac:dyDescent="0.2">
      <c r="A909">
        <v>5</v>
      </c>
      <c r="B909">
        <v>4</v>
      </c>
    </row>
    <row r="910" spans="1:2" x14ac:dyDescent="0.2">
      <c r="A910">
        <v>5</v>
      </c>
      <c r="B910">
        <v>3</v>
      </c>
    </row>
    <row r="911" spans="1:2" x14ac:dyDescent="0.2">
      <c r="A911">
        <v>3</v>
      </c>
      <c r="B911">
        <v>1</v>
      </c>
    </row>
    <row r="912" spans="1:2" x14ac:dyDescent="0.2">
      <c r="A912">
        <v>5</v>
      </c>
      <c r="B912">
        <v>1</v>
      </c>
    </row>
    <row r="913" spans="1:2" x14ac:dyDescent="0.2">
      <c r="A913">
        <v>5</v>
      </c>
      <c r="B913">
        <v>1</v>
      </c>
    </row>
    <row r="914" spans="1:2" x14ac:dyDescent="0.2">
      <c r="A914">
        <v>5</v>
      </c>
      <c r="B914">
        <v>2</v>
      </c>
    </row>
    <row r="915" spans="1:2" x14ac:dyDescent="0.2">
      <c r="A915">
        <v>5</v>
      </c>
      <c r="B915">
        <v>2</v>
      </c>
    </row>
    <row r="916" spans="1:2" x14ac:dyDescent="0.2">
      <c r="A916">
        <v>5</v>
      </c>
      <c r="B916">
        <v>1</v>
      </c>
    </row>
    <row r="917" spans="1:2" x14ac:dyDescent="0.2">
      <c r="A917">
        <v>5</v>
      </c>
      <c r="B917">
        <v>1</v>
      </c>
    </row>
    <row r="918" spans="1:2" x14ac:dyDescent="0.2">
      <c r="A918">
        <v>5</v>
      </c>
      <c r="B918">
        <v>1</v>
      </c>
    </row>
    <row r="919" spans="1:2" x14ac:dyDescent="0.2">
      <c r="A919">
        <v>3</v>
      </c>
      <c r="B919">
        <v>5</v>
      </c>
    </row>
    <row r="920" spans="1:2" x14ac:dyDescent="0.2">
      <c r="A920">
        <v>5</v>
      </c>
      <c r="B920">
        <v>1</v>
      </c>
    </row>
    <row r="921" spans="1:2" x14ac:dyDescent="0.2">
      <c r="A921">
        <v>5</v>
      </c>
      <c r="B921">
        <v>5</v>
      </c>
    </row>
    <row r="922" spans="1:2" x14ac:dyDescent="0.2">
      <c r="A922">
        <v>5</v>
      </c>
      <c r="B922">
        <v>2</v>
      </c>
    </row>
    <row r="923" spans="1:2" x14ac:dyDescent="0.2">
      <c r="A923">
        <v>5</v>
      </c>
      <c r="B923">
        <v>4</v>
      </c>
    </row>
    <row r="924" spans="1:2" x14ac:dyDescent="0.2">
      <c r="A924">
        <v>5</v>
      </c>
      <c r="B924">
        <v>1</v>
      </c>
    </row>
    <row r="925" spans="1:2" x14ac:dyDescent="0.2">
      <c r="A925">
        <v>1</v>
      </c>
      <c r="B925">
        <v>3</v>
      </c>
    </row>
    <row r="926" spans="1:2" x14ac:dyDescent="0.2">
      <c r="A926">
        <v>1</v>
      </c>
      <c r="B926">
        <v>5</v>
      </c>
    </row>
    <row r="927" spans="1:2" x14ac:dyDescent="0.2">
      <c r="A927">
        <v>4</v>
      </c>
      <c r="B927">
        <v>1</v>
      </c>
    </row>
    <row r="928" spans="1:2" x14ac:dyDescent="0.2">
      <c r="A928">
        <v>1</v>
      </c>
      <c r="B928">
        <v>1</v>
      </c>
    </row>
    <row r="929" spans="1:2" x14ac:dyDescent="0.2">
      <c r="A929">
        <v>1</v>
      </c>
      <c r="B929">
        <v>5</v>
      </c>
    </row>
    <row r="930" spans="1:2" x14ac:dyDescent="0.2">
      <c r="A930">
        <v>5</v>
      </c>
      <c r="B930">
        <v>1</v>
      </c>
    </row>
    <row r="931" spans="1:2" x14ac:dyDescent="0.2">
      <c r="A931">
        <v>5</v>
      </c>
      <c r="B931">
        <v>1</v>
      </c>
    </row>
    <row r="932" spans="1:2" x14ac:dyDescent="0.2">
      <c r="A932">
        <v>5</v>
      </c>
      <c r="B932">
        <v>5</v>
      </c>
    </row>
    <row r="933" spans="1:2" x14ac:dyDescent="0.2">
      <c r="A933">
        <v>5</v>
      </c>
      <c r="B933">
        <v>1</v>
      </c>
    </row>
    <row r="934" spans="1:2" x14ac:dyDescent="0.2">
      <c r="A934">
        <v>5</v>
      </c>
      <c r="B934">
        <v>5</v>
      </c>
    </row>
    <row r="935" spans="1:2" x14ac:dyDescent="0.2">
      <c r="A935">
        <v>5</v>
      </c>
      <c r="B935">
        <v>1</v>
      </c>
    </row>
    <row r="936" spans="1:2" x14ac:dyDescent="0.2">
      <c r="A936">
        <v>4</v>
      </c>
      <c r="B936">
        <v>1</v>
      </c>
    </row>
    <row r="937" spans="1:2" x14ac:dyDescent="0.2">
      <c r="A937">
        <v>5</v>
      </c>
      <c r="B937">
        <v>5</v>
      </c>
    </row>
    <row r="938" spans="1:2" x14ac:dyDescent="0.2">
      <c r="A938">
        <v>5</v>
      </c>
      <c r="B938">
        <v>5</v>
      </c>
    </row>
    <row r="939" spans="1:2" x14ac:dyDescent="0.2">
      <c r="A939">
        <v>4</v>
      </c>
      <c r="B939">
        <v>3</v>
      </c>
    </row>
    <row r="940" spans="1:2" x14ac:dyDescent="0.2">
      <c r="A940">
        <v>1</v>
      </c>
      <c r="B940">
        <v>5</v>
      </c>
    </row>
    <row r="941" spans="1:2" x14ac:dyDescent="0.2">
      <c r="A941">
        <v>5</v>
      </c>
      <c r="B941">
        <v>4</v>
      </c>
    </row>
    <row r="942" spans="1:2" x14ac:dyDescent="0.2">
      <c r="A942">
        <v>5</v>
      </c>
      <c r="B942">
        <v>5</v>
      </c>
    </row>
    <row r="943" spans="1:2" x14ac:dyDescent="0.2">
      <c r="A943">
        <v>4</v>
      </c>
      <c r="B943">
        <v>5</v>
      </c>
    </row>
    <row r="944" spans="1:2" x14ac:dyDescent="0.2">
      <c r="A944">
        <v>5</v>
      </c>
      <c r="B944">
        <v>5</v>
      </c>
    </row>
    <row r="945" spans="1:2" x14ac:dyDescent="0.2">
      <c r="A945">
        <v>5</v>
      </c>
      <c r="B945">
        <v>4</v>
      </c>
    </row>
    <row r="946" spans="1:2" x14ac:dyDescent="0.2">
      <c r="A946">
        <v>5</v>
      </c>
      <c r="B946">
        <v>1</v>
      </c>
    </row>
    <row r="947" spans="1:2" x14ac:dyDescent="0.2">
      <c r="A947">
        <v>5</v>
      </c>
      <c r="B947">
        <v>1</v>
      </c>
    </row>
    <row r="948" spans="1:2" x14ac:dyDescent="0.2">
      <c r="A948">
        <v>5</v>
      </c>
      <c r="B948">
        <v>5</v>
      </c>
    </row>
    <row r="949" spans="1:2" x14ac:dyDescent="0.2">
      <c r="A949">
        <v>5</v>
      </c>
      <c r="B949">
        <v>4</v>
      </c>
    </row>
    <row r="950" spans="1:2" x14ac:dyDescent="0.2">
      <c r="A950">
        <v>5</v>
      </c>
      <c r="B950">
        <v>1</v>
      </c>
    </row>
    <row r="951" spans="1:2" x14ac:dyDescent="0.2">
      <c r="A951">
        <v>5</v>
      </c>
      <c r="B951">
        <v>5</v>
      </c>
    </row>
    <row r="952" spans="1:2" x14ac:dyDescent="0.2">
      <c r="A952">
        <v>5</v>
      </c>
      <c r="B952">
        <v>1</v>
      </c>
    </row>
    <row r="953" spans="1:2" x14ac:dyDescent="0.2">
      <c r="A953">
        <v>5</v>
      </c>
      <c r="B953">
        <v>1</v>
      </c>
    </row>
    <row r="954" spans="1:2" x14ac:dyDescent="0.2">
      <c r="A954">
        <v>5</v>
      </c>
      <c r="B954">
        <v>5</v>
      </c>
    </row>
    <row r="955" spans="1:2" x14ac:dyDescent="0.2">
      <c r="A955">
        <v>1</v>
      </c>
      <c r="B955">
        <v>1</v>
      </c>
    </row>
    <row r="956" spans="1:2" x14ac:dyDescent="0.2">
      <c r="A956">
        <v>5</v>
      </c>
      <c r="B956">
        <v>5</v>
      </c>
    </row>
    <row r="957" spans="1:2" x14ac:dyDescent="0.2">
      <c r="A957">
        <v>5</v>
      </c>
      <c r="B957">
        <v>5</v>
      </c>
    </row>
    <row r="958" spans="1:2" x14ac:dyDescent="0.2">
      <c r="A958">
        <v>5</v>
      </c>
      <c r="B958">
        <v>3</v>
      </c>
    </row>
    <row r="959" spans="1:2" x14ac:dyDescent="0.2">
      <c r="A959">
        <v>5</v>
      </c>
      <c r="B959">
        <v>5</v>
      </c>
    </row>
    <row r="960" spans="1:2" x14ac:dyDescent="0.2">
      <c r="A960">
        <v>5</v>
      </c>
      <c r="B960">
        <v>5</v>
      </c>
    </row>
    <row r="961" spans="1:2" x14ac:dyDescent="0.2">
      <c r="A961">
        <v>1</v>
      </c>
      <c r="B961">
        <v>1</v>
      </c>
    </row>
    <row r="962" spans="1:2" x14ac:dyDescent="0.2">
      <c r="A962">
        <v>5</v>
      </c>
      <c r="B962">
        <v>5</v>
      </c>
    </row>
    <row r="963" spans="1:2" x14ac:dyDescent="0.2">
      <c r="A963">
        <v>5</v>
      </c>
      <c r="B963">
        <v>1</v>
      </c>
    </row>
    <row r="964" spans="1:2" x14ac:dyDescent="0.2">
      <c r="A964">
        <v>5</v>
      </c>
      <c r="B964">
        <v>1</v>
      </c>
    </row>
    <row r="965" spans="1:2" x14ac:dyDescent="0.2">
      <c r="A965">
        <v>5</v>
      </c>
      <c r="B965">
        <v>1</v>
      </c>
    </row>
    <row r="966" spans="1:2" x14ac:dyDescent="0.2">
      <c r="A966">
        <v>5</v>
      </c>
      <c r="B966">
        <v>5</v>
      </c>
    </row>
    <row r="967" spans="1:2" x14ac:dyDescent="0.2">
      <c r="A967">
        <v>5</v>
      </c>
      <c r="B967">
        <v>3</v>
      </c>
    </row>
    <row r="968" spans="1:2" x14ac:dyDescent="0.2">
      <c r="A968">
        <v>5</v>
      </c>
      <c r="B968">
        <v>5</v>
      </c>
    </row>
    <row r="969" spans="1:2" x14ac:dyDescent="0.2">
      <c r="A969">
        <v>5</v>
      </c>
      <c r="B969">
        <v>1</v>
      </c>
    </row>
    <row r="970" spans="1:2" x14ac:dyDescent="0.2">
      <c r="A970">
        <v>5</v>
      </c>
      <c r="B970">
        <v>4</v>
      </c>
    </row>
    <row r="971" spans="1:2" x14ac:dyDescent="0.2">
      <c r="A971">
        <v>5</v>
      </c>
      <c r="B971">
        <v>1</v>
      </c>
    </row>
    <row r="972" spans="1:2" x14ac:dyDescent="0.2">
      <c r="A972">
        <v>5</v>
      </c>
      <c r="B972">
        <v>1</v>
      </c>
    </row>
    <row r="973" spans="1:2" x14ac:dyDescent="0.2">
      <c r="A973">
        <v>3</v>
      </c>
      <c r="B973">
        <v>1</v>
      </c>
    </row>
    <row r="974" spans="1:2" x14ac:dyDescent="0.2">
      <c r="A974">
        <v>5</v>
      </c>
      <c r="B974">
        <v>1</v>
      </c>
    </row>
    <row r="975" spans="1:2" x14ac:dyDescent="0.2">
      <c r="A975">
        <v>5</v>
      </c>
      <c r="B975">
        <v>1</v>
      </c>
    </row>
    <row r="976" spans="1:2" x14ac:dyDescent="0.2">
      <c r="A976">
        <v>5</v>
      </c>
      <c r="B976">
        <v>1</v>
      </c>
    </row>
    <row r="977" spans="1:2" x14ac:dyDescent="0.2">
      <c r="A977">
        <v>5</v>
      </c>
      <c r="B977">
        <v>4</v>
      </c>
    </row>
    <row r="978" spans="1:2" x14ac:dyDescent="0.2">
      <c r="A978">
        <v>5</v>
      </c>
      <c r="B978">
        <v>5</v>
      </c>
    </row>
    <row r="979" spans="1:2" x14ac:dyDescent="0.2">
      <c r="A979">
        <v>5</v>
      </c>
      <c r="B979">
        <v>5</v>
      </c>
    </row>
    <row r="980" spans="1:2" x14ac:dyDescent="0.2">
      <c r="A980">
        <v>5</v>
      </c>
      <c r="B980">
        <v>5</v>
      </c>
    </row>
    <row r="981" spans="1:2" x14ac:dyDescent="0.2">
      <c r="A981">
        <v>5</v>
      </c>
      <c r="B981">
        <v>1</v>
      </c>
    </row>
    <row r="982" spans="1:2" x14ac:dyDescent="0.2">
      <c r="A982">
        <v>5</v>
      </c>
      <c r="B982">
        <v>1</v>
      </c>
    </row>
    <row r="983" spans="1:2" x14ac:dyDescent="0.2">
      <c r="A983">
        <v>5</v>
      </c>
      <c r="B983">
        <v>1</v>
      </c>
    </row>
    <row r="984" spans="1:2" x14ac:dyDescent="0.2">
      <c r="A984">
        <v>5</v>
      </c>
      <c r="B984">
        <v>1</v>
      </c>
    </row>
    <row r="985" spans="1:2" x14ac:dyDescent="0.2">
      <c r="A985">
        <v>5</v>
      </c>
      <c r="B985">
        <v>5</v>
      </c>
    </row>
    <row r="986" spans="1:2" x14ac:dyDescent="0.2">
      <c r="A986">
        <v>5</v>
      </c>
      <c r="B986">
        <v>5</v>
      </c>
    </row>
    <row r="987" spans="1:2" x14ac:dyDescent="0.2">
      <c r="A987">
        <v>5</v>
      </c>
      <c r="B987">
        <v>5</v>
      </c>
    </row>
    <row r="988" spans="1:2" x14ac:dyDescent="0.2">
      <c r="A988">
        <v>5</v>
      </c>
      <c r="B988">
        <v>5</v>
      </c>
    </row>
    <row r="989" spans="1:2" x14ac:dyDescent="0.2">
      <c r="A989">
        <v>5</v>
      </c>
      <c r="B989">
        <v>5</v>
      </c>
    </row>
    <row r="990" spans="1:2" x14ac:dyDescent="0.2">
      <c r="A990">
        <v>5</v>
      </c>
      <c r="B990">
        <v>3</v>
      </c>
    </row>
    <row r="991" spans="1:2" x14ac:dyDescent="0.2">
      <c r="A991">
        <v>5</v>
      </c>
      <c r="B991">
        <v>5</v>
      </c>
    </row>
    <row r="992" spans="1:2" x14ac:dyDescent="0.2">
      <c r="A992">
        <v>5</v>
      </c>
      <c r="B992">
        <v>1</v>
      </c>
    </row>
    <row r="993" spans="1:2" x14ac:dyDescent="0.2">
      <c r="A993">
        <v>5</v>
      </c>
      <c r="B993">
        <v>3</v>
      </c>
    </row>
    <row r="994" spans="1:2" x14ac:dyDescent="0.2">
      <c r="A994">
        <v>5</v>
      </c>
      <c r="B994">
        <v>5</v>
      </c>
    </row>
    <row r="995" spans="1:2" x14ac:dyDescent="0.2">
      <c r="A995">
        <v>4</v>
      </c>
      <c r="B995">
        <v>4</v>
      </c>
    </row>
    <row r="996" spans="1:2" x14ac:dyDescent="0.2">
      <c r="A996">
        <v>5</v>
      </c>
      <c r="B996">
        <v>1</v>
      </c>
    </row>
    <row r="997" spans="1:2" x14ac:dyDescent="0.2">
      <c r="A997">
        <v>5</v>
      </c>
      <c r="B997">
        <v>1</v>
      </c>
    </row>
    <row r="998" spans="1:2" x14ac:dyDescent="0.2">
      <c r="A998">
        <v>5</v>
      </c>
      <c r="B998">
        <v>5</v>
      </c>
    </row>
    <row r="999" spans="1:2" x14ac:dyDescent="0.2">
      <c r="A999">
        <v>5</v>
      </c>
      <c r="B999">
        <v>1</v>
      </c>
    </row>
    <row r="1000" spans="1:2" x14ac:dyDescent="0.2">
      <c r="A1000">
        <v>5</v>
      </c>
      <c r="B1000">
        <v>5</v>
      </c>
    </row>
    <row r="1001" spans="1:2" x14ac:dyDescent="0.2">
      <c r="A1001">
        <v>5</v>
      </c>
      <c r="B1001">
        <v>2</v>
      </c>
    </row>
    <row r="1002" spans="1:2" x14ac:dyDescent="0.2">
      <c r="A1002">
        <v>1</v>
      </c>
      <c r="B1002">
        <v>1</v>
      </c>
    </row>
    <row r="1003" spans="1:2" x14ac:dyDescent="0.2">
      <c r="A1003">
        <v>5</v>
      </c>
      <c r="B1003">
        <v>1</v>
      </c>
    </row>
    <row r="1004" spans="1:2" x14ac:dyDescent="0.2">
      <c r="A1004">
        <v>5</v>
      </c>
      <c r="B1004">
        <v>5</v>
      </c>
    </row>
    <row r="1005" spans="1:2" x14ac:dyDescent="0.2">
      <c r="A1005">
        <v>1</v>
      </c>
      <c r="B1005">
        <v>5</v>
      </c>
    </row>
    <row r="1006" spans="1:2" x14ac:dyDescent="0.2">
      <c r="A1006">
        <v>4</v>
      </c>
      <c r="B1006">
        <v>4</v>
      </c>
    </row>
    <row r="1007" spans="1:2" x14ac:dyDescent="0.2">
      <c r="A1007">
        <v>5</v>
      </c>
      <c r="B1007">
        <v>1</v>
      </c>
    </row>
    <row r="1008" spans="1:2" x14ac:dyDescent="0.2">
      <c r="A1008">
        <v>5</v>
      </c>
      <c r="B1008">
        <v>3</v>
      </c>
    </row>
    <row r="1009" spans="1:2" x14ac:dyDescent="0.2">
      <c r="A1009">
        <v>5</v>
      </c>
      <c r="B1009">
        <v>1</v>
      </c>
    </row>
    <row r="1010" spans="1:2" x14ac:dyDescent="0.2">
      <c r="A1010">
        <v>5</v>
      </c>
      <c r="B1010">
        <v>1</v>
      </c>
    </row>
    <row r="1011" spans="1:2" x14ac:dyDescent="0.2">
      <c r="A1011">
        <v>5</v>
      </c>
      <c r="B1011">
        <v>5</v>
      </c>
    </row>
    <row r="1012" spans="1:2" x14ac:dyDescent="0.2">
      <c r="A1012">
        <v>5</v>
      </c>
      <c r="B1012">
        <v>1</v>
      </c>
    </row>
    <row r="1013" spans="1:2" x14ac:dyDescent="0.2">
      <c r="A1013">
        <v>5</v>
      </c>
      <c r="B1013">
        <v>1</v>
      </c>
    </row>
    <row r="1014" spans="1:2" x14ac:dyDescent="0.2">
      <c r="A1014">
        <v>5</v>
      </c>
      <c r="B1014">
        <v>5</v>
      </c>
    </row>
    <row r="1015" spans="1:2" x14ac:dyDescent="0.2">
      <c r="A1015">
        <v>5</v>
      </c>
      <c r="B1015">
        <v>1</v>
      </c>
    </row>
    <row r="1016" spans="1:2" x14ac:dyDescent="0.2">
      <c r="A1016">
        <v>5</v>
      </c>
      <c r="B1016">
        <v>3</v>
      </c>
    </row>
    <row r="1017" spans="1:2" x14ac:dyDescent="0.2">
      <c r="A1017">
        <v>5</v>
      </c>
      <c r="B1017">
        <v>1</v>
      </c>
    </row>
    <row r="1018" spans="1:2" x14ac:dyDescent="0.2">
      <c r="A1018">
        <v>5</v>
      </c>
      <c r="B1018">
        <v>5</v>
      </c>
    </row>
    <row r="1019" spans="1:2" x14ac:dyDescent="0.2">
      <c r="A1019">
        <v>5</v>
      </c>
      <c r="B1019">
        <v>5</v>
      </c>
    </row>
    <row r="1020" spans="1:2" x14ac:dyDescent="0.2">
      <c r="A1020">
        <v>5</v>
      </c>
      <c r="B1020">
        <v>1</v>
      </c>
    </row>
    <row r="1021" spans="1:2" x14ac:dyDescent="0.2">
      <c r="A1021">
        <v>5</v>
      </c>
      <c r="B1021">
        <v>1</v>
      </c>
    </row>
    <row r="1022" spans="1:2" x14ac:dyDescent="0.2">
      <c r="A1022">
        <v>5</v>
      </c>
      <c r="B1022">
        <v>5</v>
      </c>
    </row>
    <row r="1023" spans="1:2" x14ac:dyDescent="0.2">
      <c r="A1023">
        <v>5</v>
      </c>
      <c r="B1023">
        <v>1</v>
      </c>
    </row>
    <row r="1024" spans="1:2" x14ac:dyDescent="0.2">
      <c r="A1024">
        <v>5</v>
      </c>
      <c r="B1024">
        <v>1</v>
      </c>
    </row>
    <row r="1025" spans="1:2" x14ac:dyDescent="0.2">
      <c r="A1025">
        <v>5</v>
      </c>
      <c r="B1025">
        <v>1</v>
      </c>
    </row>
    <row r="1026" spans="1:2" x14ac:dyDescent="0.2">
      <c r="A1026">
        <v>5</v>
      </c>
      <c r="B1026">
        <v>5</v>
      </c>
    </row>
    <row r="1027" spans="1:2" x14ac:dyDescent="0.2">
      <c r="A1027">
        <v>5</v>
      </c>
      <c r="B1027">
        <v>2</v>
      </c>
    </row>
    <row r="1028" spans="1:2" x14ac:dyDescent="0.2">
      <c r="A1028">
        <v>5</v>
      </c>
      <c r="B1028">
        <v>1</v>
      </c>
    </row>
    <row r="1029" spans="1:2" x14ac:dyDescent="0.2">
      <c r="A1029">
        <v>4</v>
      </c>
      <c r="B1029">
        <v>5</v>
      </c>
    </row>
    <row r="1030" spans="1:2" x14ac:dyDescent="0.2">
      <c r="A1030">
        <v>5</v>
      </c>
      <c r="B1030">
        <v>5</v>
      </c>
    </row>
    <row r="1031" spans="1:2" x14ac:dyDescent="0.2">
      <c r="A1031">
        <v>5</v>
      </c>
      <c r="B1031">
        <v>5</v>
      </c>
    </row>
    <row r="1032" spans="1:2" x14ac:dyDescent="0.2">
      <c r="A1032">
        <v>5</v>
      </c>
      <c r="B1032">
        <v>3</v>
      </c>
    </row>
    <row r="1033" spans="1:2" x14ac:dyDescent="0.2">
      <c r="A1033">
        <v>5</v>
      </c>
      <c r="B1033">
        <v>5</v>
      </c>
    </row>
    <row r="1034" spans="1:2" x14ac:dyDescent="0.2">
      <c r="A1034">
        <v>5</v>
      </c>
      <c r="B1034">
        <v>2</v>
      </c>
    </row>
    <row r="1035" spans="1:2" x14ac:dyDescent="0.2">
      <c r="A1035">
        <v>4</v>
      </c>
      <c r="B1035">
        <v>1</v>
      </c>
    </row>
    <row r="1036" spans="1:2" x14ac:dyDescent="0.2">
      <c r="A1036">
        <v>5</v>
      </c>
      <c r="B1036">
        <v>3</v>
      </c>
    </row>
    <row r="1037" spans="1:2" x14ac:dyDescent="0.2">
      <c r="A1037">
        <v>5</v>
      </c>
      <c r="B1037">
        <v>5</v>
      </c>
    </row>
    <row r="1038" spans="1:2" x14ac:dyDescent="0.2">
      <c r="A1038">
        <v>5</v>
      </c>
      <c r="B1038">
        <v>4</v>
      </c>
    </row>
    <row r="1039" spans="1:2" x14ac:dyDescent="0.2">
      <c r="A1039">
        <v>2</v>
      </c>
      <c r="B1039">
        <v>5</v>
      </c>
    </row>
    <row r="1040" spans="1:2" x14ac:dyDescent="0.2">
      <c r="A1040">
        <v>5</v>
      </c>
      <c r="B1040">
        <v>2</v>
      </c>
    </row>
    <row r="1041" spans="1:2" x14ac:dyDescent="0.2">
      <c r="A1041">
        <v>5</v>
      </c>
      <c r="B1041">
        <v>5</v>
      </c>
    </row>
    <row r="1042" spans="1:2" x14ac:dyDescent="0.2">
      <c r="A1042">
        <v>5</v>
      </c>
      <c r="B1042">
        <v>5</v>
      </c>
    </row>
    <row r="1043" spans="1:2" x14ac:dyDescent="0.2">
      <c r="A1043">
        <v>5</v>
      </c>
      <c r="B1043">
        <v>5</v>
      </c>
    </row>
    <row r="1044" spans="1:2" x14ac:dyDescent="0.2">
      <c r="A1044">
        <v>5</v>
      </c>
      <c r="B1044">
        <v>4</v>
      </c>
    </row>
    <row r="1045" spans="1:2" x14ac:dyDescent="0.2">
      <c r="A1045">
        <v>5</v>
      </c>
      <c r="B1045">
        <v>5</v>
      </c>
    </row>
    <row r="1046" spans="1:2" x14ac:dyDescent="0.2">
      <c r="A1046">
        <v>5</v>
      </c>
      <c r="B1046">
        <v>1</v>
      </c>
    </row>
    <row r="1047" spans="1:2" x14ac:dyDescent="0.2">
      <c r="A1047">
        <v>5</v>
      </c>
      <c r="B1047">
        <v>5</v>
      </c>
    </row>
    <row r="1048" spans="1:2" x14ac:dyDescent="0.2">
      <c r="A1048">
        <v>3</v>
      </c>
      <c r="B1048">
        <v>2</v>
      </c>
    </row>
    <row r="1049" spans="1:2" x14ac:dyDescent="0.2">
      <c r="A1049">
        <v>5</v>
      </c>
      <c r="B1049">
        <v>1</v>
      </c>
    </row>
    <row r="1050" spans="1:2" x14ac:dyDescent="0.2">
      <c r="A1050">
        <v>1</v>
      </c>
      <c r="B1050">
        <v>1</v>
      </c>
    </row>
    <row r="1051" spans="1:2" x14ac:dyDescent="0.2">
      <c r="A1051">
        <v>1</v>
      </c>
      <c r="B1051">
        <v>1</v>
      </c>
    </row>
    <row r="1052" spans="1:2" x14ac:dyDescent="0.2">
      <c r="A1052">
        <v>4</v>
      </c>
      <c r="B1052">
        <v>5</v>
      </c>
    </row>
    <row r="1053" spans="1:2" x14ac:dyDescent="0.2">
      <c r="A1053">
        <v>5</v>
      </c>
      <c r="B1053">
        <v>1</v>
      </c>
    </row>
    <row r="1054" spans="1:2" x14ac:dyDescent="0.2">
      <c r="A1054">
        <v>5</v>
      </c>
      <c r="B1054">
        <v>5</v>
      </c>
    </row>
    <row r="1055" spans="1:2" x14ac:dyDescent="0.2">
      <c r="A1055">
        <v>4</v>
      </c>
      <c r="B1055">
        <v>2</v>
      </c>
    </row>
    <row r="1056" spans="1:2" x14ac:dyDescent="0.2">
      <c r="A1056">
        <v>5</v>
      </c>
      <c r="B1056">
        <v>5</v>
      </c>
    </row>
    <row r="1057" spans="1:2" x14ac:dyDescent="0.2">
      <c r="A1057">
        <v>5</v>
      </c>
      <c r="B1057">
        <v>1</v>
      </c>
    </row>
    <row r="1058" spans="1:2" x14ac:dyDescent="0.2">
      <c r="A1058">
        <v>5</v>
      </c>
      <c r="B1058">
        <v>1</v>
      </c>
    </row>
    <row r="1059" spans="1:2" x14ac:dyDescent="0.2">
      <c r="A1059">
        <v>5</v>
      </c>
      <c r="B1059">
        <v>5</v>
      </c>
    </row>
    <row r="1060" spans="1:2" x14ac:dyDescent="0.2">
      <c r="A1060">
        <v>4</v>
      </c>
      <c r="B1060">
        <v>5</v>
      </c>
    </row>
    <row r="1061" spans="1:2" x14ac:dyDescent="0.2">
      <c r="A1061">
        <v>1</v>
      </c>
      <c r="B1061">
        <v>1</v>
      </c>
    </row>
    <row r="1062" spans="1:2" x14ac:dyDescent="0.2">
      <c r="A1062">
        <v>2</v>
      </c>
      <c r="B1062">
        <v>1</v>
      </c>
    </row>
    <row r="1063" spans="1:2" x14ac:dyDescent="0.2">
      <c r="A1063">
        <v>5</v>
      </c>
      <c r="B1063">
        <v>4</v>
      </c>
    </row>
    <row r="1064" spans="1:2" x14ac:dyDescent="0.2">
      <c r="A1064">
        <v>4</v>
      </c>
      <c r="B1064">
        <v>5</v>
      </c>
    </row>
    <row r="1065" spans="1:2" x14ac:dyDescent="0.2">
      <c r="A1065">
        <v>2</v>
      </c>
      <c r="B1065">
        <v>1</v>
      </c>
    </row>
    <row r="1066" spans="1:2" x14ac:dyDescent="0.2">
      <c r="A1066">
        <v>5</v>
      </c>
      <c r="B1066">
        <v>1</v>
      </c>
    </row>
    <row r="1067" spans="1:2" x14ac:dyDescent="0.2">
      <c r="A1067">
        <v>5</v>
      </c>
      <c r="B1067">
        <v>5</v>
      </c>
    </row>
    <row r="1068" spans="1:2" x14ac:dyDescent="0.2">
      <c r="A1068">
        <v>5</v>
      </c>
      <c r="B1068">
        <v>5</v>
      </c>
    </row>
    <row r="1069" spans="1:2" x14ac:dyDescent="0.2">
      <c r="A1069">
        <v>5</v>
      </c>
      <c r="B1069">
        <v>5</v>
      </c>
    </row>
    <row r="1070" spans="1:2" x14ac:dyDescent="0.2">
      <c r="A1070">
        <v>4</v>
      </c>
      <c r="B1070">
        <v>1</v>
      </c>
    </row>
    <row r="1071" spans="1:2" x14ac:dyDescent="0.2">
      <c r="A1071">
        <v>4</v>
      </c>
      <c r="B1071">
        <v>2</v>
      </c>
    </row>
    <row r="1072" spans="1:2" x14ac:dyDescent="0.2">
      <c r="A1072">
        <v>5</v>
      </c>
      <c r="B1072">
        <v>5</v>
      </c>
    </row>
    <row r="1073" spans="1:2" x14ac:dyDescent="0.2">
      <c r="A1073">
        <v>5</v>
      </c>
      <c r="B1073">
        <v>1</v>
      </c>
    </row>
    <row r="1074" spans="1:2" x14ac:dyDescent="0.2">
      <c r="A1074">
        <v>5</v>
      </c>
      <c r="B1074">
        <v>3</v>
      </c>
    </row>
    <row r="1075" spans="1:2" x14ac:dyDescent="0.2">
      <c r="A1075">
        <v>5</v>
      </c>
      <c r="B1075">
        <v>1</v>
      </c>
    </row>
    <row r="1076" spans="1:2" x14ac:dyDescent="0.2">
      <c r="A1076">
        <v>5</v>
      </c>
      <c r="B1076">
        <v>2</v>
      </c>
    </row>
    <row r="1077" spans="1:2" x14ac:dyDescent="0.2">
      <c r="A1077">
        <v>5</v>
      </c>
      <c r="B1077">
        <v>1</v>
      </c>
    </row>
    <row r="1078" spans="1:2" x14ac:dyDescent="0.2">
      <c r="A1078">
        <v>1</v>
      </c>
      <c r="B1078">
        <v>5</v>
      </c>
    </row>
    <row r="1079" spans="1:2" x14ac:dyDescent="0.2">
      <c r="A1079">
        <v>5</v>
      </c>
      <c r="B1079">
        <v>4</v>
      </c>
    </row>
    <row r="1080" spans="1:2" x14ac:dyDescent="0.2">
      <c r="A1080">
        <v>5</v>
      </c>
      <c r="B1080">
        <v>4</v>
      </c>
    </row>
    <row r="1081" spans="1:2" x14ac:dyDescent="0.2">
      <c r="A1081">
        <v>5</v>
      </c>
      <c r="B1081">
        <v>5</v>
      </c>
    </row>
    <row r="1082" spans="1:2" x14ac:dyDescent="0.2">
      <c r="A1082">
        <v>5</v>
      </c>
      <c r="B1082">
        <v>5</v>
      </c>
    </row>
    <row r="1083" spans="1:2" x14ac:dyDescent="0.2">
      <c r="A1083">
        <v>5</v>
      </c>
      <c r="B1083">
        <v>1</v>
      </c>
    </row>
    <row r="1084" spans="1:2" x14ac:dyDescent="0.2">
      <c r="A1084">
        <v>5</v>
      </c>
      <c r="B1084">
        <v>5</v>
      </c>
    </row>
    <row r="1085" spans="1:2" x14ac:dyDescent="0.2">
      <c r="A1085">
        <v>5</v>
      </c>
      <c r="B1085">
        <v>5</v>
      </c>
    </row>
    <row r="1086" spans="1:2" x14ac:dyDescent="0.2">
      <c r="A1086">
        <v>5</v>
      </c>
      <c r="B1086">
        <v>1</v>
      </c>
    </row>
    <row r="1087" spans="1:2" x14ac:dyDescent="0.2">
      <c r="A1087">
        <v>5</v>
      </c>
      <c r="B1087">
        <v>4</v>
      </c>
    </row>
    <row r="1088" spans="1:2" x14ac:dyDescent="0.2">
      <c r="A1088">
        <v>5</v>
      </c>
      <c r="B1088">
        <v>4</v>
      </c>
    </row>
    <row r="1089" spans="1:2" x14ac:dyDescent="0.2">
      <c r="A1089">
        <v>5</v>
      </c>
      <c r="B1089">
        <v>5</v>
      </c>
    </row>
    <row r="1090" spans="1:2" x14ac:dyDescent="0.2">
      <c r="A1090">
        <v>5</v>
      </c>
      <c r="B1090">
        <v>5</v>
      </c>
    </row>
    <row r="1091" spans="1:2" x14ac:dyDescent="0.2">
      <c r="A1091">
        <v>5</v>
      </c>
      <c r="B1091">
        <v>5</v>
      </c>
    </row>
    <row r="1092" spans="1:2" x14ac:dyDescent="0.2">
      <c r="A1092">
        <v>5</v>
      </c>
      <c r="B1092">
        <v>1</v>
      </c>
    </row>
    <row r="1093" spans="1:2" x14ac:dyDescent="0.2">
      <c r="A1093">
        <v>5</v>
      </c>
      <c r="B1093">
        <v>4</v>
      </c>
    </row>
    <row r="1094" spans="1:2" x14ac:dyDescent="0.2">
      <c r="A1094">
        <v>5</v>
      </c>
      <c r="B1094">
        <v>5</v>
      </c>
    </row>
    <row r="1095" spans="1:2" x14ac:dyDescent="0.2">
      <c r="A1095">
        <v>5</v>
      </c>
      <c r="B1095">
        <v>5</v>
      </c>
    </row>
    <row r="1096" spans="1:2" x14ac:dyDescent="0.2">
      <c r="A1096">
        <v>5</v>
      </c>
      <c r="B1096">
        <v>3</v>
      </c>
    </row>
    <row r="1097" spans="1:2" x14ac:dyDescent="0.2">
      <c r="A1097">
        <v>5</v>
      </c>
      <c r="B1097">
        <v>1</v>
      </c>
    </row>
    <row r="1098" spans="1:2" x14ac:dyDescent="0.2">
      <c r="A1098">
        <v>5</v>
      </c>
      <c r="B1098">
        <v>5</v>
      </c>
    </row>
    <row r="1099" spans="1:2" x14ac:dyDescent="0.2">
      <c r="A1099">
        <v>5</v>
      </c>
      <c r="B1099">
        <v>1</v>
      </c>
    </row>
    <row r="1100" spans="1:2" x14ac:dyDescent="0.2">
      <c r="A1100">
        <v>5</v>
      </c>
      <c r="B1100">
        <v>1</v>
      </c>
    </row>
    <row r="1101" spans="1:2" x14ac:dyDescent="0.2">
      <c r="A1101">
        <v>4</v>
      </c>
      <c r="B1101">
        <v>5</v>
      </c>
    </row>
    <row r="1102" spans="1:2" x14ac:dyDescent="0.2">
      <c r="A1102">
        <v>1</v>
      </c>
      <c r="B1102">
        <v>5</v>
      </c>
    </row>
    <row r="1103" spans="1:2" x14ac:dyDescent="0.2">
      <c r="A1103">
        <v>5</v>
      </c>
      <c r="B1103">
        <v>5</v>
      </c>
    </row>
    <row r="1104" spans="1:2" x14ac:dyDescent="0.2">
      <c r="A1104">
        <v>5</v>
      </c>
      <c r="B1104">
        <v>5</v>
      </c>
    </row>
    <row r="1105" spans="1:2" x14ac:dyDescent="0.2">
      <c r="A1105">
        <v>5</v>
      </c>
      <c r="B1105">
        <v>2</v>
      </c>
    </row>
    <row r="1106" spans="1:2" x14ac:dyDescent="0.2">
      <c r="A1106">
        <v>5</v>
      </c>
      <c r="B1106">
        <v>1</v>
      </c>
    </row>
    <row r="1107" spans="1:2" x14ac:dyDescent="0.2">
      <c r="A1107">
        <v>5</v>
      </c>
      <c r="B1107">
        <v>5</v>
      </c>
    </row>
    <row r="1108" spans="1:2" x14ac:dyDescent="0.2">
      <c r="A1108">
        <v>5</v>
      </c>
      <c r="B1108">
        <v>1</v>
      </c>
    </row>
    <row r="1109" spans="1:2" x14ac:dyDescent="0.2">
      <c r="A1109">
        <v>5</v>
      </c>
      <c r="B1109">
        <v>3</v>
      </c>
    </row>
    <row r="1110" spans="1:2" x14ac:dyDescent="0.2">
      <c r="A1110">
        <v>5</v>
      </c>
      <c r="B1110">
        <v>1</v>
      </c>
    </row>
    <row r="1111" spans="1:2" x14ac:dyDescent="0.2">
      <c r="A1111">
        <v>5</v>
      </c>
      <c r="B1111">
        <v>4</v>
      </c>
    </row>
    <row r="1112" spans="1:2" x14ac:dyDescent="0.2">
      <c r="A1112">
        <v>5</v>
      </c>
      <c r="B1112">
        <v>3</v>
      </c>
    </row>
    <row r="1113" spans="1:2" x14ac:dyDescent="0.2">
      <c r="A1113">
        <v>5</v>
      </c>
      <c r="B1113">
        <v>5</v>
      </c>
    </row>
    <row r="1114" spans="1:2" x14ac:dyDescent="0.2">
      <c r="A1114">
        <v>5</v>
      </c>
      <c r="B1114">
        <v>5</v>
      </c>
    </row>
    <row r="1115" spans="1:2" x14ac:dyDescent="0.2">
      <c r="A1115">
        <v>5</v>
      </c>
      <c r="B1115">
        <v>1</v>
      </c>
    </row>
    <row r="1116" spans="1:2" x14ac:dyDescent="0.2">
      <c r="A1116">
        <v>5</v>
      </c>
      <c r="B1116">
        <v>3</v>
      </c>
    </row>
    <row r="1117" spans="1:2" x14ac:dyDescent="0.2">
      <c r="A1117">
        <v>5</v>
      </c>
      <c r="B1117">
        <v>1</v>
      </c>
    </row>
    <row r="1118" spans="1:2" x14ac:dyDescent="0.2">
      <c r="A1118">
        <v>5</v>
      </c>
      <c r="B1118">
        <v>4</v>
      </c>
    </row>
    <row r="1119" spans="1:2" x14ac:dyDescent="0.2">
      <c r="A1119">
        <v>5</v>
      </c>
      <c r="B1119">
        <v>5</v>
      </c>
    </row>
    <row r="1120" spans="1:2" x14ac:dyDescent="0.2">
      <c r="A1120">
        <v>5</v>
      </c>
      <c r="B1120">
        <v>1</v>
      </c>
    </row>
    <row r="1121" spans="1:2" x14ac:dyDescent="0.2">
      <c r="A1121">
        <v>5</v>
      </c>
      <c r="B1121">
        <v>5</v>
      </c>
    </row>
    <row r="1122" spans="1:2" x14ac:dyDescent="0.2">
      <c r="A1122">
        <v>5</v>
      </c>
      <c r="B1122">
        <v>1</v>
      </c>
    </row>
    <row r="1123" spans="1:2" x14ac:dyDescent="0.2">
      <c r="A1123">
        <v>5</v>
      </c>
      <c r="B1123">
        <v>5</v>
      </c>
    </row>
    <row r="1124" spans="1:2" x14ac:dyDescent="0.2">
      <c r="A1124">
        <v>5</v>
      </c>
      <c r="B1124">
        <v>1</v>
      </c>
    </row>
    <row r="1125" spans="1:2" x14ac:dyDescent="0.2">
      <c r="A1125">
        <v>5</v>
      </c>
      <c r="B1125">
        <v>1</v>
      </c>
    </row>
    <row r="1126" spans="1:2" x14ac:dyDescent="0.2">
      <c r="A1126">
        <v>5</v>
      </c>
      <c r="B1126">
        <v>1</v>
      </c>
    </row>
    <row r="1127" spans="1:2" x14ac:dyDescent="0.2">
      <c r="A1127">
        <v>5</v>
      </c>
      <c r="B1127">
        <v>5</v>
      </c>
    </row>
    <row r="1128" spans="1:2" x14ac:dyDescent="0.2">
      <c r="A1128">
        <v>5</v>
      </c>
      <c r="B1128">
        <v>1</v>
      </c>
    </row>
    <row r="1129" spans="1:2" x14ac:dyDescent="0.2">
      <c r="A1129">
        <v>5</v>
      </c>
      <c r="B1129">
        <v>5</v>
      </c>
    </row>
    <row r="1130" spans="1:2" x14ac:dyDescent="0.2">
      <c r="A1130">
        <v>5</v>
      </c>
      <c r="B1130">
        <v>5</v>
      </c>
    </row>
    <row r="1131" spans="1:2" x14ac:dyDescent="0.2">
      <c r="A1131">
        <v>5</v>
      </c>
      <c r="B1131">
        <v>2</v>
      </c>
    </row>
    <row r="1132" spans="1:2" x14ac:dyDescent="0.2">
      <c r="A1132">
        <v>5</v>
      </c>
      <c r="B1132">
        <v>3</v>
      </c>
    </row>
    <row r="1133" spans="1:2" x14ac:dyDescent="0.2">
      <c r="A1133">
        <v>5</v>
      </c>
      <c r="B1133">
        <v>5</v>
      </c>
    </row>
    <row r="1134" spans="1:2" x14ac:dyDescent="0.2">
      <c r="A1134">
        <v>5</v>
      </c>
      <c r="B1134">
        <v>1</v>
      </c>
    </row>
    <row r="1135" spans="1:2" x14ac:dyDescent="0.2">
      <c r="A1135">
        <v>5</v>
      </c>
      <c r="B1135">
        <v>2</v>
      </c>
    </row>
    <row r="1136" spans="1:2" x14ac:dyDescent="0.2">
      <c r="A1136">
        <v>5</v>
      </c>
      <c r="B1136">
        <v>1</v>
      </c>
    </row>
    <row r="1137" spans="1:2" x14ac:dyDescent="0.2">
      <c r="A1137">
        <v>5</v>
      </c>
      <c r="B1137">
        <v>5</v>
      </c>
    </row>
    <row r="1138" spans="1:2" x14ac:dyDescent="0.2">
      <c r="A1138">
        <v>4</v>
      </c>
      <c r="B1138">
        <v>5</v>
      </c>
    </row>
    <row r="1139" spans="1:2" x14ac:dyDescent="0.2">
      <c r="A1139">
        <v>5</v>
      </c>
      <c r="B1139">
        <v>5</v>
      </c>
    </row>
    <row r="1140" spans="1:2" x14ac:dyDescent="0.2">
      <c r="A1140">
        <v>5</v>
      </c>
      <c r="B1140">
        <v>1</v>
      </c>
    </row>
    <row r="1141" spans="1:2" x14ac:dyDescent="0.2">
      <c r="A1141">
        <v>5</v>
      </c>
      <c r="B1141">
        <v>5</v>
      </c>
    </row>
    <row r="1142" spans="1:2" x14ac:dyDescent="0.2">
      <c r="A1142">
        <v>5</v>
      </c>
      <c r="B1142">
        <v>5</v>
      </c>
    </row>
    <row r="1143" spans="1:2" x14ac:dyDescent="0.2">
      <c r="A1143">
        <v>5</v>
      </c>
      <c r="B1143">
        <v>1</v>
      </c>
    </row>
    <row r="1144" spans="1:2" x14ac:dyDescent="0.2">
      <c r="A1144">
        <v>1</v>
      </c>
      <c r="B1144">
        <v>3</v>
      </c>
    </row>
    <row r="1145" spans="1:2" x14ac:dyDescent="0.2">
      <c r="A1145">
        <v>1</v>
      </c>
      <c r="B1145">
        <v>5</v>
      </c>
    </row>
    <row r="1146" spans="1:2" x14ac:dyDescent="0.2">
      <c r="A1146">
        <v>5</v>
      </c>
      <c r="B1146">
        <v>1</v>
      </c>
    </row>
    <row r="1147" spans="1:2" x14ac:dyDescent="0.2">
      <c r="A1147">
        <v>5</v>
      </c>
      <c r="B1147">
        <v>5</v>
      </c>
    </row>
    <row r="1148" spans="1:2" x14ac:dyDescent="0.2">
      <c r="A1148">
        <v>5</v>
      </c>
      <c r="B1148">
        <v>1</v>
      </c>
    </row>
    <row r="1149" spans="1:2" x14ac:dyDescent="0.2">
      <c r="A1149">
        <v>5</v>
      </c>
      <c r="B1149">
        <v>5</v>
      </c>
    </row>
    <row r="1150" spans="1:2" x14ac:dyDescent="0.2">
      <c r="A1150">
        <v>5</v>
      </c>
      <c r="B1150">
        <v>2</v>
      </c>
    </row>
    <row r="1151" spans="1:2" x14ac:dyDescent="0.2">
      <c r="A1151">
        <v>5</v>
      </c>
      <c r="B1151">
        <v>1</v>
      </c>
    </row>
    <row r="1152" spans="1:2" x14ac:dyDescent="0.2">
      <c r="A1152">
        <v>5</v>
      </c>
      <c r="B1152">
        <v>5</v>
      </c>
    </row>
    <row r="1153" spans="1:2" x14ac:dyDescent="0.2">
      <c r="A1153">
        <v>5</v>
      </c>
      <c r="B1153">
        <v>1</v>
      </c>
    </row>
    <row r="1154" spans="1:2" x14ac:dyDescent="0.2">
      <c r="A1154">
        <v>5</v>
      </c>
      <c r="B1154">
        <v>2</v>
      </c>
    </row>
    <row r="1155" spans="1:2" x14ac:dyDescent="0.2">
      <c r="A1155">
        <v>5</v>
      </c>
      <c r="B1155">
        <v>2</v>
      </c>
    </row>
    <row r="1156" spans="1:2" x14ac:dyDescent="0.2">
      <c r="A1156">
        <v>1</v>
      </c>
      <c r="B1156">
        <v>5</v>
      </c>
    </row>
    <row r="1157" spans="1:2" x14ac:dyDescent="0.2">
      <c r="A1157">
        <v>5</v>
      </c>
      <c r="B1157">
        <v>3</v>
      </c>
    </row>
    <row r="1158" spans="1:2" x14ac:dyDescent="0.2">
      <c r="A1158">
        <v>4</v>
      </c>
      <c r="B1158">
        <v>1</v>
      </c>
    </row>
    <row r="1159" spans="1:2" x14ac:dyDescent="0.2">
      <c r="A1159">
        <v>5</v>
      </c>
      <c r="B1159">
        <v>1</v>
      </c>
    </row>
    <row r="1160" spans="1:2" x14ac:dyDescent="0.2">
      <c r="A1160">
        <v>5</v>
      </c>
      <c r="B1160">
        <v>4</v>
      </c>
    </row>
    <row r="1161" spans="1:2" x14ac:dyDescent="0.2">
      <c r="A1161">
        <v>5</v>
      </c>
      <c r="B1161">
        <v>1</v>
      </c>
    </row>
    <row r="1162" spans="1:2" x14ac:dyDescent="0.2">
      <c r="A1162">
        <v>5</v>
      </c>
      <c r="B1162">
        <v>1</v>
      </c>
    </row>
    <row r="1163" spans="1:2" x14ac:dyDescent="0.2">
      <c r="A1163">
        <v>5</v>
      </c>
      <c r="B1163">
        <v>1</v>
      </c>
    </row>
    <row r="1164" spans="1:2" x14ac:dyDescent="0.2">
      <c r="A1164">
        <v>5</v>
      </c>
      <c r="B1164">
        <v>4</v>
      </c>
    </row>
    <row r="1165" spans="1:2" x14ac:dyDescent="0.2">
      <c r="A1165">
        <v>5</v>
      </c>
      <c r="B1165">
        <v>1</v>
      </c>
    </row>
    <row r="1166" spans="1:2" x14ac:dyDescent="0.2">
      <c r="A1166">
        <v>5</v>
      </c>
      <c r="B1166">
        <v>5</v>
      </c>
    </row>
    <row r="1167" spans="1:2" x14ac:dyDescent="0.2">
      <c r="A1167">
        <v>5</v>
      </c>
      <c r="B1167">
        <v>1</v>
      </c>
    </row>
    <row r="1168" spans="1:2" x14ac:dyDescent="0.2">
      <c r="A1168">
        <v>1</v>
      </c>
      <c r="B1168">
        <v>1</v>
      </c>
    </row>
    <row r="1169" spans="1:2" x14ac:dyDescent="0.2">
      <c r="A1169">
        <v>5</v>
      </c>
      <c r="B1169">
        <v>5</v>
      </c>
    </row>
    <row r="1170" spans="1:2" x14ac:dyDescent="0.2">
      <c r="A1170">
        <v>5</v>
      </c>
      <c r="B1170">
        <v>4</v>
      </c>
    </row>
    <row r="1171" spans="1:2" x14ac:dyDescent="0.2">
      <c r="A1171">
        <v>5</v>
      </c>
      <c r="B1171">
        <v>3</v>
      </c>
    </row>
    <row r="1172" spans="1:2" x14ac:dyDescent="0.2">
      <c r="A1172">
        <v>5</v>
      </c>
      <c r="B1172">
        <v>5</v>
      </c>
    </row>
    <row r="1173" spans="1:2" x14ac:dyDescent="0.2">
      <c r="A1173">
        <v>4</v>
      </c>
      <c r="B1173">
        <v>1</v>
      </c>
    </row>
    <row r="1174" spans="1:2" x14ac:dyDescent="0.2">
      <c r="A1174">
        <v>5</v>
      </c>
      <c r="B1174">
        <v>1</v>
      </c>
    </row>
    <row r="1175" spans="1:2" x14ac:dyDescent="0.2">
      <c r="A1175">
        <v>5</v>
      </c>
      <c r="B1175">
        <v>4</v>
      </c>
    </row>
    <row r="1176" spans="1:2" x14ac:dyDescent="0.2">
      <c r="A1176">
        <v>5</v>
      </c>
      <c r="B1176">
        <v>1</v>
      </c>
    </row>
    <row r="1177" spans="1:2" x14ac:dyDescent="0.2">
      <c r="A1177">
        <v>5</v>
      </c>
      <c r="B1177">
        <v>1</v>
      </c>
    </row>
    <row r="1178" spans="1:2" x14ac:dyDescent="0.2">
      <c r="A1178">
        <v>5</v>
      </c>
      <c r="B1178">
        <v>5</v>
      </c>
    </row>
    <row r="1179" spans="1:2" x14ac:dyDescent="0.2">
      <c r="A1179">
        <v>5</v>
      </c>
      <c r="B1179">
        <v>1</v>
      </c>
    </row>
    <row r="1180" spans="1:2" x14ac:dyDescent="0.2">
      <c r="A1180">
        <v>1</v>
      </c>
      <c r="B1180">
        <v>5</v>
      </c>
    </row>
    <row r="1181" spans="1:2" x14ac:dyDescent="0.2">
      <c r="A1181">
        <v>5</v>
      </c>
      <c r="B1181">
        <v>1</v>
      </c>
    </row>
    <row r="1182" spans="1:2" x14ac:dyDescent="0.2">
      <c r="A1182">
        <v>5</v>
      </c>
      <c r="B1182">
        <v>1</v>
      </c>
    </row>
    <row r="1183" spans="1:2" x14ac:dyDescent="0.2">
      <c r="A1183">
        <v>5</v>
      </c>
      <c r="B1183">
        <v>1</v>
      </c>
    </row>
    <row r="1184" spans="1:2" x14ac:dyDescent="0.2">
      <c r="A1184">
        <v>5</v>
      </c>
      <c r="B1184">
        <v>5</v>
      </c>
    </row>
    <row r="1185" spans="1:2" x14ac:dyDescent="0.2">
      <c r="A1185">
        <v>4</v>
      </c>
      <c r="B1185">
        <v>1</v>
      </c>
    </row>
    <row r="1186" spans="1:2" x14ac:dyDescent="0.2">
      <c r="A1186">
        <v>5</v>
      </c>
      <c r="B1186">
        <v>1</v>
      </c>
    </row>
    <row r="1187" spans="1:2" x14ac:dyDescent="0.2">
      <c r="A1187">
        <v>5</v>
      </c>
      <c r="B1187">
        <v>5</v>
      </c>
    </row>
    <row r="1188" spans="1:2" x14ac:dyDescent="0.2">
      <c r="A1188">
        <v>5</v>
      </c>
      <c r="B1188">
        <v>5</v>
      </c>
    </row>
    <row r="1189" spans="1:2" x14ac:dyDescent="0.2">
      <c r="A1189">
        <v>1</v>
      </c>
      <c r="B1189">
        <v>5</v>
      </c>
    </row>
    <row r="1190" spans="1:2" x14ac:dyDescent="0.2">
      <c r="A1190">
        <v>5</v>
      </c>
      <c r="B1190">
        <v>4</v>
      </c>
    </row>
    <row r="1191" spans="1:2" x14ac:dyDescent="0.2">
      <c r="A1191">
        <v>5</v>
      </c>
      <c r="B1191">
        <v>5</v>
      </c>
    </row>
    <row r="1192" spans="1:2" x14ac:dyDescent="0.2">
      <c r="A1192">
        <v>5</v>
      </c>
      <c r="B1192">
        <v>4</v>
      </c>
    </row>
    <row r="1193" spans="1:2" x14ac:dyDescent="0.2">
      <c r="A1193">
        <v>5</v>
      </c>
      <c r="B1193">
        <v>5</v>
      </c>
    </row>
    <row r="1194" spans="1:2" x14ac:dyDescent="0.2">
      <c r="A1194">
        <v>1</v>
      </c>
      <c r="B1194">
        <v>5</v>
      </c>
    </row>
    <row r="1195" spans="1:2" x14ac:dyDescent="0.2">
      <c r="A1195">
        <v>1</v>
      </c>
      <c r="B1195">
        <v>5</v>
      </c>
    </row>
    <row r="1196" spans="1:2" x14ac:dyDescent="0.2">
      <c r="A1196">
        <v>5</v>
      </c>
      <c r="B1196">
        <v>5</v>
      </c>
    </row>
    <row r="1197" spans="1:2" x14ac:dyDescent="0.2">
      <c r="A1197">
        <v>5</v>
      </c>
      <c r="B1197">
        <v>4</v>
      </c>
    </row>
    <row r="1198" spans="1:2" x14ac:dyDescent="0.2">
      <c r="A1198">
        <v>5</v>
      </c>
      <c r="B1198">
        <v>5</v>
      </c>
    </row>
    <row r="1199" spans="1:2" x14ac:dyDescent="0.2">
      <c r="A1199">
        <v>3</v>
      </c>
      <c r="B1199">
        <v>2</v>
      </c>
    </row>
    <row r="1200" spans="1:2" x14ac:dyDescent="0.2">
      <c r="A1200">
        <v>2</v>
      </c>
      <c r="B1200">
        <v>3</v>
      </c>
    </row>
    <row r="1201" spans="1:2" x14ac:dyDescent="0.2">
      <c r="A1201">
        <v>5</v>
      </c>
      <c r="B1201">
        <v>5</v>
      </c>
    </row>
    <row r="1202" spans="1:2" x14ac:dyDescent="0.2">
      <c r="A1202">
        <v>4</v>
      </c>
      <c r="B1202">
        <v>1</v>
      </c>
    </row>
    <row r="1203" spans="1:2" x14ac:dyDescent="0.2">
      <c r="A1203">
        <v>4</v>
      </c>
      <c r="B1203">
        <v>5</v>
      </c>
    </row>
    <row r="1204" spans="1:2" x14ac:dyDescent="0.2">
      <c r="A1204">
        <v>4</v>
      </c>
      <c r="B1204">
        <v>1</v>
      </c>
    </row>
    <row r="1205" spans="1:2" x14ac:dyDescent="0.2">
      <c r="A1205">
        <v>5</v>
      </c>
      <c r="B1205">
        <v>1</v>
      </c>
    </row>
    <row r="1206" spans="1:2" x14ac:dyDescent="0.2">
      <c r="A1206">
        <v>1</v>
      </c>
      <c r="B1206">
        <v>1</v>
      </c>
    </row>
    <row r="1207" spans="1:2" x14ac:dyDescent="0.2">
      <c r="A1207">
        <v>5</v>
      </c>
      <c r="B1207">
        <v>1</v>
      </c>
    </row>
    <row r="1208" spans="1:2" x14ac:dyDescent="0.2">
      <c r="A1208">
        <v>5</v>
      </c>
      <c r="B1208">
        <v>5</v>
      </c>
    </row>
    <row r="1209" spans="1:2" x14ac:dyDescent="0.2">
      <c r="A1209">
        <v>4</v>
      </c>
      <c r="B1209">
        <v>5</v>
      </c>
    </row>
    <row r="1210" spans="1:2" x14ac:dyDescent="0.2">
      <c r="A1210">
        <v>5</v>
      </c>
      <c r="B1210">
        <v>1</v>
      </c>
    </row>
    <row r="1211" spans="1:2" x14ac:dyDescent="0.2">
      <c r="A1211">
        <v>5</v>
      </c>
      <c r="B1211">
        <v>3</v>
      </c>
    </row>
    <row r="1212" spans="1:2" x14ac:dyDescent="0.2">
      <c r="A1212">
        <v>5</v>
      </c>
      <c r="B1212">
        <v>1</v>
      </c>
    </row>
    <row r="1213" spans="1:2" x14ac:dyDescent="0.2">
      <c r="A1213">
        <v>5</v>
      </c>
      <c r="B1213">
        <v>5</v>
      </c>
    </row>
    <row r="1214" spans="1:2" x14ac:dyDescent="0.2">
      <c r="A1214">
        <v>1</v>
      </c>
      <c r="B1214">
        <v>5</v>
      </c>
    </row>
    <row r="1215" spans="1:2" x14ac:dyDescent="0.2">
      <c r="A1215">
        <v>5</v>
      </c>
      <c r="B1215">
        <v>1</v>
      </c>
    </row>
    <row r="1216" spans="1:2" x14ac:dyDescent="0.2">
      <c r="A1216">
        <v>5</v>
      </c>
      <c r="B1216">
        <v>3</v>
      </c>
    </row>
    <row r="1217" spans="1:2" x14ac:dyDescent="0.2">
      <c r="A1217">
        <v>5</v>
      </c>
      <c r="B1217">
        <v>1</v>
      </c>
    </row>
    <row r="1218" spans="1:2" x14ac:dyDescent="0.2">
      <c r="A1218">
        <v>5</v>
      </c>
      <c r="B1218">
        <v>5</v>
      </c>
    </row>
    <row r="1219" spans="1:2" x14ac:dyDescent="0.2">
      <c r="A1219">
        <v>1</v>
      </c>
      <c r="B1219">
        <v>5</v>
      </c>
    </row>
    <row r="1220" spans="1:2" x14ac:dyDescent="0.2">
      <c r="A1220">
        <v>4</v>
      </c>
      <c r="B1220">
        <v>5</v>
      </c>
    </row>
    <row r="1221" spans="1:2" x14ac:dyDescent="0.2">
      <c r="A1221">
        <v>5</v>
      </c>
      <c r="B1221">
        <v>3</v>
      </c>
    </row>
    <row r="1222" spans="1:2" x14ac:dyDescent="0.2">
      <c r="A1222">
        <v>5</v>
      </c>
      <c r="B1222">
        <v>1</v>
      </c>
    </row>
    <row r="1223" spans="1:2" x14ac:dyDescent="0.2">
      <c r="A1223">
        <v>5</v>
      </c>
      <c r="B1223">
        <v>1</v>
      </c>
    </row>
    <row r="1224" spans="1:2" x14ac:dyDescent="0.2">
      <c r="A1224">
        <v>5</v>
      </c>
      <c r="B1224">
        <v>1</v>
      </c>
    </row>
    <row r="1225" spans="1:2" x14ac:dyDescent="0.2">
      <c r="A1225">
        <v>1</v>
      </c>
      <c r="B1225">
        <v>1</v>
      </c>
    </row>
    <row r="1226" spans="1:2" x14ac:dyDescent="0.2">
      <c r="A1226">
        <v>5</v>
      </c>
      <c r="B1226">
        <v>4</v>
      </c>
    </row>
    <row r="1227" spans="1:2" x14ac:dyDescent="0.2">
      <c r="A1227">
        <v>5</v>
      </c>
      <c r="B1227">
        <v>1</v>
      </c>
    </row>
    <row r="1228" spans="1:2" x14ac:dyDescent="0.2">
      <c r="A1228">
        <v>4</v>
      </c>
      <c r="B1228">
        <v>5</v>
      </c>
    </row>
    <row r="1229" spans="1:2" x14ac:dyDescent="0.2">
      <c r="A1229">
        <v>1</v>
      </c>
      <c r="B1229">
        <v>1</v>
      </c>
    </row>
    <row r="1230" spans="1:2" x14ac:dyDescent="0.2">
      <c r="A1230">
        <v>5</v>
      </c>
      <c r="B1230">
        <v>5</v>
      </c>
    </row>
    <row r="1231" spans="1:2" x14ac:dyDescent="0.2">
      <c r="A1231">
        <v>5</v>
      </c>
      <c r="B1231">
        <v>1</v>
      </c>
    </row>
    <row r="1232" spans="1:2" x14ac:dyDescent="0.2">
      <c r="A1232">
        <v>5</v>
      </c>
      <c r="B1232">
        <v>5</v>
      </c>
    </row>
    <row r="1233" spans="1:2" x14ac:dyDescent="0.2">
      <c r="A1233">
        <v>5</v>
      </c>
      <c r="B1233">
        <v>5</v>
      </c>
    </row>
    <row r="1234" spans="1:2" x14ac:dyDescent="0.2">
      <c r="A1234">
        <v>5</v>
      </c>
      <c r="B1234">
        <v>1</v>
      </c>
    </row>
    <row r="1235" spans="1:2" x14ac:dyDescent="0.2">
      <c r="A1235">
        <v>5</v>
      </c>
      <c r="B1235">
        <v>5</v>
      </c>
    </row>
    <row r="1236" spans="1:2" x14ac:dyDescent="0.2">
      <c r="A1236">
        <v>5</v>
      </c>
      <c r="B1236">
        <v>5</v>
      </c>
    </row>
    <row r="1237" spans="1:2" x14ac:dyDescent="0.2">
      <c r="A1237">
        <v>1</v>
      </c>
      <c r="B1237">
        <v>1</v>
      </c>
    </row>
    <row r="1238" spans="1:2" x14ac:dyDescent="0.2">
      <c r="A1238">
        <v>4</v>
      </c>
      <c r="B1238">
        <v>1</v>
      </c>
    </row>
    <row r="1239" spans="1:2" x14ac:dyDescent="0.2">
      <c r="A1239">
        <v>5</v>
      </c>
      <c r="B1239">
        <v>5</v>
      </c>
    </row>
    <row r="1240" spans="1:2" x14ac:dyDescent="0.2">
      <c r="A1240">
        <v>5</v>
      </c>
      <c r="B1240">
        <v>5</v>
      </c>
    </row>
    <row r="1241" spans="1:2" x14ac:dyDescent="0.2">
      <c r="A1241">
        <v>5</v>
      </c>
      <c r="B1241">
        <v>5</v>
      </c>
    </row>
    <row r="1242" spans="1:2" x14ac:dyDescent="0.2">
      <c r="A1242">
        <v>5</v>
      </c>
      <c r="B1242">
        <v>1</v>
      </c>
    </row>
    <row r="1243" spans="1:2" x14ac:dyDescent="0.2">
      <c r="A1243">
        <v>3</v>
      </c>
      <c r="B1243">
        <v>1</v>
      </c>
    </row>
    <row r="1244" spans="1:2" x14ac:dyDescent="0.2">
      <c r="A1244">
        <v>5</v>
      </c>
      <c r="B1244">
        <v>5</v>
      </c>
    </row>
    <row r="1245" spans="1:2" x14ac:dyDescent="0.2">
      <c r="A1245">
        <v>5</v>
      </c>
      <c r="B1245">
        <v>1</v>
      </c>
    </row>
    <row r="1246" spans="1:2" x14ac:dyDescent="0.2">
      <c r="A1246">
        <v>1</v>
      </c>
      <c r="B1246">
        <v>5</v>
      </c>
    </row>
    <row r="1247" spans="1:2" x14ac:dyDescent="0.2">
      <c r="A1247">
        <v>4</v>
      </c>
      <c r="B1247">
        <v>1</v>
      </c>
    </row>
    <row r="1248" spans="1:2" x14ac:dyDescent="0.2">
      <c r="A1248">
        <v>5</v>
      </c>
      <c r="B1248">
        <v>5</v>
      </c>
    </row>
    <row r="1249" spans="1:2" x14ac:dyDescent="0.2">
      <c r="A1249">
        <v>5</v>
      </c>
      <c r="B1249">
        <v>5</v>
      </c>
    </row>
    <row r="1250" spans="1:2" x14ac:dyDescent="0.2">
      <c r="A1250">
        <v>1</v>
      </c>
      <c r="B1250">
        <v>5</v>
      </c>
    </row>
    <row r="1251" spans="1:2" x14ac:dyDescent="0.2">
      <c r="A1251">
        <v>5</v>
      </c>
      <c r="B1251">
        <v>1</v>
      </c>
    </row>
    <row r="1252" spans="1:2" x14ac:dyDescent="0.2">
      <c r="A1252">
        <v>5</v>
      </c>
      <c r="B1252">
        <v>3</v>
      </c>
    </row>
    <row r="1253" spans="1:2" x14ac:dyDescent="0.2">
      <c r="A1253">
        <v>5</v>
      </c>
      <c r="B1253">
        <v>5</v>
      </c>
    </row>
    <row r="1254" spans="1:2" x14ac:dyDescent="0.2">
      <c r="A1254">
        <v>1</v>
      </c>
      <c r="B1254">
        <v>5</v>
      </c>
    </row>
    <row r="1255" spans="1:2" x14ac:dyDescent="0.2">
      <c r="A1255">
        <v>5</v>
      </c>
      <c r="B1255">
        <v>2</v>
      </c>
    </row>
    <row r="1256" spans="1:2" x14ac:dyDescent="0.2">
      <c r="A1256">
        <v>5</v>
      </c>
      <c r="B1256">
        <v>3</v>
      </c>
    </row>
    <row r="1257" spans="1:2" x14ac:dyDescent="0.2">
      <c r="A1257">
        <v>5</v>
      </c>
      <c r="B1257">
        <v>5</v>
      </c>
    </row>
    <row r="1258" spans="1:2" x14ac:dyDescent="0.2">
      <c r="A1258">
        <v>5</v>
      </c>
      <c r="B1258">
        <v>5</v>
      </c>
    </row>
    <row r="1259" spans="1:2" x14ac:dyDescent="0.2">
      <c r="A1259">
        <v>5</v>
      </c>
      <c r="B1259">
        <v>2</v>
      </c>
    </row>
    <row r="1260" spans="1:2" x14ac:dyDescent="0.2">
      <c r="A1260">
        <v>3</v>
      </c>
      <c r="B1260">
        <v>5</v>
      </c>
    </row>
    <row r="1261" spans="1:2" x14ac:dyDescent="0.2">
      <c r="A1261">
        <v>5</v>
      </c>
      <c r="B1261">
        <v>5</v>
      </c>
    </row>
    <row r="1262" spans="1:2" x14ac:dyDescent="0.2">
      <c r="A1262">
        <v>5</v>
      </c>
      <c r="B1262">
        <v>2</v>
      </c>
    </row>
    <row r="1263" spans="1:2" x14ac:dyDescent="0.2">
      <c r="A1263">
        <v>5</v>
      </c>
      <c r="B1263">
        <v>1</v>
      </c>
    </row>
    <row r="1264" spans="1:2" x14ac:dyDescent="0.2">
      <c r="A1264">
        <v>5</v>
      </c>
      <c r="B1264">
        <v>5</v>
      </c>
    </row>
    <row r="1265" spans="1:2" x14ac:dyDescent="0.2">
      <c r="A1265">
        <v>2</v>
      </c>
      <c r="B1265">
        <v>1</v>
      </c>
    </row>
    <row r="1266" spans="1:2" x14ac:dyDescent="0.2">
      <c r="A1266">
        <v>5</v>
      </c>
      <c r="B1266">
        <v>5</v>
      </c>
    </row>
    <row r="1267" spans="1:2" x14ac:dyDescent="0.2">
      <c r="A1267">
        <v>5</v>
      </c>
      <c r="B1267">
        <v>2</v>
      </c>
    </row>
    <row r="1268" spans="1:2" x14ac:dyDescent="0.2">
      <c r="A1268">
        <v>5</v>
      </c>
      <c r="B1268">
        <v>1</v>
      </c>
    </row>
    <row r="1269" spans="1:2" x14ac:dyDescent="0.2">
      <c r="A1269">
        <v>4</v>
      </c>
      <c r="B1269">
        <v>5</v>
      </c>
    </row>
    <row r="1270" spans="1:2" x14ac:dyDescent="0.2">
      <c r="A1270">
        <v>5</v>
      </c>
      <c r="B1270">
        <v>1</v>
      </c>
    </row>
    <row r="1271" spans="1:2" x14ac:dyDescent="0.2">
      <c r="A1271">
        <v>5</v>
      </c>
      <c r="B1271">
        <v>4</v>
      </c>
    </row>
    <row r="1272" spans="1:2" x14ac:dyDescent="0.2">
      <c r="A1272">
        <v>1</v>
      </c>
      <c r="B1272">
        <v>5</v>
      </c>
    </row>
    <row r="1273" spans="1:2" x14ac:dyDescent="0.2">
      <c r="A1273">
        <v>5</v>
      </c>
      <c r="B1273">
        <v>1</v>
      </c>
    </row>
    <row r="1274" spans="1:2" x14ac:dyDescent="0.2">
      <c r="A1274">
        <v>5</v>
      </c>
      <c r="B1274">
        <v>1</v>
      </c>
    </row>
    <row r="1275" spans="1:2" x14ac:dyDescent="0.2">
      <c r="A1275">
        <v>5</v>
      </c>
      <c r="B1275">
        <v>1</v>
      </c>
    </row>
    <row r="1276" spans="1:2" x14ac:dyDescent="0.2">
      <c r="A1276">
        <v>5</v>
      </c>
      <c r="B1276">
        <v>5</v>
      </c>
    </row>
    <row r="1277" spans="1:2" x14ac:dyDescent="0.2">
      <c r="A1277">
        <v>1</v>
      </c>
      <c r="B1277">
        <v>5</v>
      </c>
    </row>
    <row r="1278" spans="1:2" x14ac:dyDescent="0.2">
      <c r="A1278">
        <v>4</v>
      </c>
      <c r="B1278">
        <v>1</v>
      </c>
    </row>
    <row r="1279" spans="1:2" x14ac:dyDescent="0.2">
      <c r="A1279">
        <v>5</v>
      </c>
      <c r="B1279">
        <v>5</v>
      </c>
    </row>
    <row r="1280" spans="1:2" x14ac:dyDescent="0.2">
      <c r="A1280">
        <v>2</v>
      </c>
      <c r="B1280">
        <v>1</v>
      </c>
    </row>
    <row r="1281" spans="1:2" x14ac:dyDescent="0.2">
      <c r="A1281">
        <v>5</v>
      </c>
      <c r="B1281">
        <v>1</v>
      </c>
    </row>
    <row r="1282" spans="1:2" x14ac:dyDescent="0.2">
      <c r="A1282">
        <v>5</v>
      </c>
      <c r="B1282">
        <v>4</v>
      </c>
    </row>
    <row r="1283" spans="1:2" x14ac:dyDescent="0.2">
      <c r="A1283">
        <v>5</v>
      </c>
      <c r="B1283">
        <v>5</v>
      </c>
    </row>
    <row r="1284" spans="1:2" x14ac:dyDescent="0.2">
      <c r="A1284">
        <v>5</v>
      </c>
      <c r="B1284">
        <v>1</v>
      </c>
    </row>
    <row r="1285" spans="1:2" x14ac:dyDescent="0.2">
      <c r="A1285">
        <v>5</v>
      </c>
      <c r="B1285">
        <v>5</v>
      </c>
    </row>
    <row r="1286" spans="1:2" x14ac:dyDescent="0.2">
      <c r="A1286">
        <v>5</v>
      </c>
      <c r="B1286">
        <v>1</v>
      </c>
    </row>
    <row r="1287" spans="1:2" x14ac:dyDescent="0.2">
      <c r="A1287">
        <v>5</v>
      </c>
      <c r="B1287">
        <v>5</v>
      </c>
    </row>
    <row r="1288" spans="1:2" x14ac:dyDescent="0.2">
      <c r="A1288">
        <v>5</v>
      </c>
      <c r="B1288">
        <v>5</v>
      </c>
    </row>
    <row r="1289" spans="1:2" x14ac:dyDescent="0.2">
      <c r="A1289">
        <v>5</v>
      </c>
      <c r="B1289">
        <v>5</v>
      </c>
    </row>
    <row r="1290" spans="1:2" x14ac:dyDescent="0.2">
      <c r="A1290">
        <v>5</v>
      </c>
      <c r="B1290">
        <v>1</v>
      </c>
    </row>
    <row r="1291" spans="1:2" x14ac:dyDescent="0.2">
      <c r="A1291">
        <v>5</v>
      </c>
      <c r="B1291">
        <v>2</v>
      </c>
    </row>
    <row r="1292" spans="1:2" x14ac:dyDescent="0.2">
      <c r="A1292">
        <v>5</v>
      </c>
      <c r="B1292">
        <v>5</v>
      </c>
    </row>
    <row r="1293" spans="1:2" x14ac:dyDescent="0.2">
      <c r="A1293">
        <v>5</v>
      </c>
      <c r="B1293">
        <v>1</v>
      </c>
    </row>
    <row r="1294" spans="1:2" x14ac:dyDescent="0.2">
      <c r="A1294">
        <v>4</v>
      </c>
      <c r="B1294">
        <v>5</v>
      </c>
    </row>
    <row r="1295" spans="1:2" x14ac:dyDescent="0.2">
      <c r="A1295">
        <v>5</v>
      </c>
      <c r="B1295">
        <v>5</v>
      </c>
    </row>
    <row r="1296" spans="1:2" x14ac:dyDescent="0.2">
      <c r="A1296">
        <v>4</v>
      </c>
      <c r="B1296">
        <v>5</v>
      </c>
    </row>
    <row r="1297" spans="1:2" x14ac:dyDescent="0.2">
      <c r="A1297">
        <v>5</v>
      </c>
      <c r="B1297">
        <v>3</v>
      </c>
    </row>
    <row r="1298" spans="1:2" x14ac:dyDescent="0.2">
      <c r="A1298">
        <v>5</v>
      </c>
      <c r="B1298">
        <v>1</v>
      </c>
    </row>
    <row r="1299" spans="1:2" x14ac:dyDescent="0.2">
      <c r="A1299">
        <v>5</v>
      </c>
      <c r="B1299">
        <v>1</v>
      </c>
    </row>
    <row r="1300" spans="1:2" x14ac:dyDescent="0.2">
      <c r="A1300">
        <v>5</v>
      </c>
      <c r="B1300">
        <v>5</v>
      </c>
    </row>
    <row r="1301" spans="1:2" x14ac:dyDescent="0.2">
      <c r="A1301">
        <v>5</v>
      </c>
      <c r="B1301">
        <v>5</v>
      </c>
    </row>
    <row r="1302" spans="1:2" x14ac:dyDescent="0.2">
      <c r="A1302">
        <v>4</v>
      </c>
      <c r="B1302">
        <v>4</v>
      </c>
    </row>
    <row r="1303" spans="1:2" x14ac:dyDescent="0.2">
      <c r="A1303">
        <v>5</v>
      </c>
      <c r="B1303">
        <v>3</v>
      </c>
    </row>
    <row r="1304" spans="1:2" x14ac:dyDescent="0.2">
      <c r="A1304">
        <v>5</v>
      </c>
      <c r="B1304">
        <v>4</v>
      </c>
    </row>
    <row r="1305" spans="1:2" x14ac:dyDescent="0.2">
      <c r="A1305">
        <v>5</v>
      </c>
      <c r="B1305">
        <v>1</v>
      </c>
    </row>
    <row r="1306" spans="1:2" x14ac:dyDescent="0.2">
      <c r="A1306">
        <v>5</v>
      </c>
      <c r="B1306">
        <v>3</v>
      </c>
    </row>
    <row r="1307" spans="1:2" x14ac:dyDescent="0.2">
      <c r="A1307">
        <v>5</v>
      </c>
      <c r="B1307">
        <v>1</v>
      </c>
    </row>
    <row r="1308" spans="1:2" x14ac:dyDescent="0.2">
      <c r="A1308">
        <v>5</v>
      </c>
      <c r="B1308">
        <v>4</v>
      </c>
    </row>
    <row r="1309" spans="1:2" x14ac:dyDescent="0.2">
      <c r="A1309">
        <v>5</v>
      </c>
      <c r="B1309">
        <v>1</v>
      </c>
    </row>
    <row r="1310" spans="1:2" x14ac:dyDescent="0.2">
      <c r="A1310">
        <v>5</v>
      </c>
      <c r="B1310">
        <v>5</v>
      </c>
    </row>
    <row r="1311" spans="1:2" x14ac:dyDescent="0.2">
      <c r="A1311">
        <v>5</v>
      </c>
      <c r="B1311">
        <v>5</v>
      </c>
    </row>
    <row r="1312" spans="1:2" x14ac:dyDescent="0.2">
      <c r="A1312">
        <v>5</v>
      </c>
      <c r="B1312">
        <v>5</v>
      </c>
    </row>
    <row r="1313" spans="1:2" x14ac:dyDescent="0.2">
      <c r="A1313">
        <v>5</v>
      </c>
      <c r="B1313">
        <v>5</v>
      </c>
    </row>
    <row r="1314" spans="1:2" x14ac:dyDescent="0.2">
      <c r="A1314">
        <v>5</v>
      </c>
      <c r="B1314">
        <v>5</v>
      </c>
    </row>
    <row r="1315" spans="1:2" x14ac:dyDescent="0.2">
      <c r="A1315">
        <v>5</v>
      </c>
      <c r="B1315">
        <v>5</v>
      </c>
    </row>
    <row r="1316" spans="1:2" x14ac:dyDescent="0.2">
      <c r="A1316">
        <v>4</v>
      </c>
      <c r="B1316">
        <v>1</v>
      </c>
    </row>
    <row r="1317" spans="1:2" x14ac:dyDescent="0.2">
      <c r="A1317">
        <v>5</v>
      </c>
      <c r="B1317">
        <v>5</v>
      </c>
    </row>
    <row r="1318" spans="1:2" x14ac:dyDescent="0.2">
      <c r="A1318">
        <v>5</v>
      </c>
      <c r="B1318">
        <v>4</v>
      </c>
    </row>
    <row r="1319" spans="1:2" x14ac:dyDescent="0.2">
      <c r="A1319">
        <v>1</v>
      </c>
      <c r="B1319">
        <v>4</v>
      </c>
    </row>
    <row r="1320" spans="1:2" x14ac:dyDescent="0.2">
      <c r="A1320">
        <v>4</v>
      </c>
      <c r="B1320">
        <v>1</v>
      </c>
    </row>
    <row r="1321" spans="1:2" x14ac:dyDescent="0.2">
      <c r="A1321">
        <v>5</v>
      </c>
      <c r="B1321">
        <v>5</v>
      </c>
    </row>
    <row r="1322" spans="1:2" x14ac:dyDescent="0.2">
      <c r="A1322">
        <v>5</v>
      </c>
      <c r="B1322">
        <v>1</v>
      </c>
    </row>
    <row r="1323" spans="1:2" x14ac:dyDescent="0.2">
      <c r="A1323">
        <v>4</v>
      </c>
      <c r="B1323">
        <v>5</v>
      </c>
    </row>
    <row r="1324" spans="1:2" x14ac:dyDescent="0.2">
      <c r="A1324">
        <v>3</v>
      </c>
      <c r="B1324">
        <v>5</v>
      </c>
    </row>
    <row r="1325" spans="1:2" x14ac:dyDescent="0.2">
      <c r="A1325">
        <v>4</v>
      </c>
      <c r="B1325">
        <v>5</v>
      </c>
    </row>
    <row r="1326" spans="1:2" x14ac:dyDescent="0.2">
      <c r="A1326">
        <v>5</v>
      </c>
      <c r="B1326">
        <v>5</v>
      </c>
    </row>
    <row r="1327" spans="1:2" x14ac:dyDescent="0.2">
      <c r="A1327">
        <v>5</v>
      </c>
      <c r="B1327">
        <v>5</v>
      </c>
    </row>
    <row r="1328" spans="1:2" x14ac:dyDescent="0.2">
      <c r="A1328">
        <v>5</v>
      </c>
      <c r="B1328">
        <v>5</v>
      </c>
    </row>
    <row r="1329" spans="1:2" x14ac:dyDescent="0.2">
      <c r="A1329">
        <v>5</v>
      </c>
      <c r="B1329">
        <v>1</v>
      </c>
    </row>
    <row r="1330" spans="1:2" x14ac:dyDescent="0.2">
      <c r="A1330">
        <v>5</v>
      </c>
      <c r="B1330">
        <v>2</v>
      </c>
    </row>
    <row r="1331" spans="1:2" x14ac:dyDescent="0.2">
      <c r="A1331">
        <v>5</v>
      </c>
      <c r="B1331">
        <v>5</v>
      </c>
    </row>
    <row r="1332" spans="1:2" x14ac:dyDescent="0.2">
      <c r="A1332">
        <v>5</v>
      </c>
      <c r="B1332">
        <v>5</v>
      </c>
    </row>
    <row r="1333" spans="1:2" x14ac:dyDescent="0.2">
      <c r="A1333">
        <v>5</v>
      </c>
      <c r="B1333">
        <v>1</v>
      </c>
    </row>
    <row r="1334" spans="1:2" x14ac:dyDescent="0.2">
      <c r="A1334">
        <v>5</v>
      </c>
      <c r="B1334">
        <v>2</v>
      </c>
    </row>
    <row r="1335" spans="1:2" x14ac:dyDescent="0.2">
      <c r="A1335">
        <v>1</v>
      </c>
      <c r="B1335">
        <v>1</v>
      </c>
    </row>
    <row r="1336" spans="1:2" x14ac:dyDescent="0.2">
      <c r="A1336">
        <v>5</v>
      </c>
      <c r="B1336">
        <v>1</v>
      </c>
    </row>
    <row r="1337" spans="1:2" x14ac:dyDescent="0.2">
      <c r="A1337">
        <v>5</v>
      </c>
      <c r="B1337">
        <v>5</v>
      </c>
    </row>
    <row r="1338" spans="1:2" x14ac:dyDescent="0.2">
      <c r="A1338">
        <v>5</v>
      </c>
      <c r="B1338">
        <v>1</v>
      </c>
    </row>
    <row r="1339" spans="1:2" x14ac:dyDescent="0.2">
      <c r="A1339">
        <v>5</v>
      </c>
      <c r="B1339">
        <v>1</v>
      </c>
    </row>
    <row r="1340" spans="1:2" x14ac:dyDescent="0.2">
      <c r="A1340">
        <v>5</v>
      </c>
      <c r="B1340">
        <v>5</v>
      </c>
    </row>
    <row r="1341" spans="1:2" x14ac:dyDescent="0.2">
      <c r="A1341">
        <v>5</v>
      </c>
      <c r="B1341">
        <v>5</v>
      </c>
    </row>
    <row r="1342" spans="1:2" x14ac:dyDescent="0.2">
      <c r="A1342">
        <v>5</v>
      </c>
      <c r="B1342">
        <v>5</v>
      </c>
    </row>
    <row r="1343" spans="1:2" x14ac:dyDescent="0.2">
      <c r="A1343">
        <v>5</v>
      </c>
      <c r="B1343">
        <v>2</v>
      </c>
    </row>
    <row r="1344" spans="1:2" x14ac:dyDescent="0.2">
      <c r="A1344">
        <v>5</v>
      </c>
      <c r="B1344">
        <v>5</v>
      </c>
    </row>
    <row r="1345" spans="1:2" x14ac:dyDescent="0.2">
      <c r="A1345">
        <v>5</v>
      </c>
      <c r="B1345">
        <v>3</v>
      </c>
    </row>
    <row r="1346" spans="1:2" x14ac:dyDescent="0.2">
      <c r="A1346">
        <v>5</v>
      </c>
      <c r="B1346">
        <v>1</v>
      </c>
    </row>
    <row r="1347" spans="1:2" x14ac:dyDescent="0.2">
      <c r="A1347">
        <v>5</v>
      </c>
      <c r="B1347">
        <v>1</v>
      </c>
    </row>
    <row r="1348" spans="1:2" x14ac:dyDescent="0.2">
      <c r="A1348">
        <v>5</v>
      </c>
      <c r="B1348">
        <v>1</v>
      </c>
    </row>
    <row r="1349" spans="1:2" x14ac:dyDescent="0.2">
      <c r="A1349">
        <v>5</v>
      </c>
      <c r="B1349">
        <v>3</v>
      </c>
    </row>
    <row r="1350" spans="1:2" x14ac:dyDescent="0.2">
      <c r="A1350">
        <v>5</v>
      </c>
      <c r="B1350">
        <v>1</v>
      </c>
    </row>
    <row r="1351" spans="1:2" x14ac:dyDescent="0.2">
      <c r="A1351">
        <v>2</v>
      </c>
      <c r="B1351">
        <v>1</v>
      </c>
    </row>
    <row r="1352" spans="1:2" x14ac:dyDescent="0.2">
      <c r="A1352">
        <v>5</v>
      </c>
      <c r="B1352">
        <v>1</v>
      </c>
    </row>
    <row r="1353" spans="1:2" x14ac:dyDescent="0.2">
      <c r="A1353">
        <v>5</v>
      </c>
      <c r="B1353">
        <v>5</v>
      </c>
    </row>
    <row r="1354" spans="1:2" x14ac:dyDescent="0.2">
      <c r="A1354">
        <v>1</v>
      </c>
      <c r="B1354">
        <v>1</v>
      </c>
    </row>
    <row r="1355" spans="1:2" x14ac:dyDescent="0.2">
      <c r="A1355">
        <v>5</v>
      </c>
      <c r="B1355">
        <v>1</v>
      </c>
    </row>
    <row r="1356" spans="1:2" x14ac:dyDescent="0.2">
      <c r="A1356">
        <v>5</v>
      </c>
      <c r="B1356">
        <v>1</v>
      </c>
    </row>
    <row r="1357" spans="1:2" x14ac:dyDescent="0.2">
      <c r="A1357">
        <v>5</v>
      </c>
      <c r="B1357">
        <v>4</v>
      </c>
    </row>
    <row r="1358" spans="1:2" x14ac:dyDescent="0.2">
      <c r="A1358">
        <v>5</v>
      </c>
      <c r="B1358">
        <v>1</v>
      </c>
    </row>
    <row r="1359" spans="1:2" x14ac:dyDescent="0.2">
      <c r="A1359">
        <v>5</v>
      </c>
      <c r="B1359">
        <v>5</v>
      </c>
    </row>
    <row r="1360" spans="1:2" x14ac:dyDescent="0.2">
      <c r="A1360">
        <v>3</v>
      </c>
      <c r="B1360">
        <v>1</v>
      </c>
    </row>
    <row r="1361" spans="1:2" x14ac:dyDescent="0.2">
      <c r="A1361">
        <v>5</v>
      </c>
      <c r="B1361">
        <v>5</v>
      </c>
    </row>
    <row r="1362" spans="1:2" x14ac:dyDescent="0.2">
      <c r="A1362">
        <v>5</v>
      </c>
      <c r="B1362">
        <v>1</v>
      </c>
    </row>
    <row r="1363" spans="1:2" x14ac:dyDescent="0.2">
      <c r="A1363">
        <v>5</v>
      </c>
      <c r="B1363">
        <v>5</v>
      </c>
    </row>
    <row r="1364" spans="1:2" x14ac:dyDescent="0.2">
      <c r="A1364">
        <v>5</v>
      </c>
      <c r="B1364">
        <v>2</v>
      </c>
    </row>
    <row r="1365" spans="1:2" x14ac:dyDescent="0.2">
      <c r="A1365">
        <v>3</v>
      </c>
      <c r="B1365">
        <v>1</v>
      </c>
    </row>
    <row r="1366" spans="1:2" x14ac:dyDescent="0.2">
      <c r="A1366">
        <v>5</v>
      </c>
      <c r="B1366">
        <v>5</v>
      </c>
    </row>
    <row r="1367" spans="1:2" x14ac:dyDescent="0.2">
      <c r="A1367">
        <v>5</v>
      </c>
      <c r="B1367">
        <v>1</v>
      </c>
    </row>
    <row r="1368" spans="1:2" x14ac:dyDescent="0.2">
      <c r="A1368">
        <v>5</v>
      </c>
      <c r="B1368">
        <v>5</v>
      </c>
    </row>
    <row r="1369" spans="1:2" x14ac:dyDescent="0.2">
      <c r="A1369">
        <v>5</v>
      </c>
      <c r="B1369">
        <v>5</v>
      </c>
    </row>
    <row r="1370" spans="1:2" x14ac:dyDescent="0.2">
      <c r="A1370">
        <v>5</v>
      </c>
      <c r="B1370">
        <v>5</v>
      </c>
    </row>
    <row r="1371" spans="1:2" x14ac:dyDescent="0.2">
      <c r="A1371">
        <v>5</v>
      </c>
      <c r="B1371">
        <v>1</v>
      </c>
    </row>
    <row r="1372" spans="1:2" x14ac:dyDescent="0.2">
      <c r="A1372">
        <v>2</v>
      </c>
      <c r="B1372">
        <v>2</v>
      </c>
    </row>
    <row r="1373" spans="1:2" x14ac:dyDescent="0.2">
      <c r="A1373">
        <v>5</v>
      </c>
      <c r="B1373">
        <v>5</v>
      </c>
    </row>
    <row r="1374" spans="1:2" x14ac:dyDescent="0.2">
      <c r="A1374">
        <v>5</v>
      </c>
      <c r="B1374">
        <v>1</v>
      </c>
    </row>
    <row r="1375" spans="1:2" x14ac:dyDescent="0.2">
      <c r="A1375">
        <v>2</v>
      </c>
      <c r="B1375">
        <v>5</v>
      </c>
    </row>
    <row r="1376" spans="1:2" x14ac:dyDescent="0.2">
      <c r="A1376">
        <v>1</v>
      </c>
      <c r="B1376">
        <v>5</v>
      </c>
    </row>
    <row r="1377" spans="1:2" x14ac:dyDescent="0.2">
      <c r="A1377">
        <v>5</v>
      </c>
      <c r="B1377">
        <v>5</v>
      </c>
    </row>
    <row r="1378" spans="1:2" x14ac:dyDescent="0.2">
      <c r="A1378">
        <v>5</v>
      </c>
      <c r="B1378">
        <v>5</v>
      </c>
    </row>
    <row r="1379" spans="1:2" x14ac:dyDescent="0.2">
      <c r="A1379">
        <v>5</v>
      </c>
      <c r="B1379">
        <v>4</v>
      </c>
    </row>
    <row r="1380" spans="1:2" x14ac:dyDescent="0.2">
      <c r="A1380">
        <v>5</v>
      </c>
      <c r="B1380">
        <v>5</v>
      </c>
    </row>
    <row r="1381" spans="1:2" x14ac:dyDescent="0.2">
      <c r="A1381">
        <v>5</v>
      </c>
      <c r="B1381">
        <v>5</v>
      </c>
    </row>
    <row r="1382" spans="1:2" x14ac:dyDescent="0.2">
      <c r="A1382">
        <v>5</v>
      </c>
      <c r="B1382">
        <v>3</v>
      </c>
    </row>
    <row r="1383" spans="1:2" x14ac:dyDescent="0.2">
      <c r="A1383">
        <v>5</v>
      </c>
      <c r="B1383">
        <v>1</v>
      </c>
    </row>
    <row r="1384" spans="1:2" x14ac:dyDescent="0.2">
      <c r="A1384">
        <v>5</v>
      </c>
      <c r="B1384">
        <v>1</v>
      </c>
    </row>
    <row r="1385" spans="1:2" x14ac:dyDescent="0.2">
      <c r="A1385">
        <v>5</v>
      </c>
      <c r="B1385">
        <v>1</v>
      </c>
    </row>
    <row r="1386" spans="1:2" x14ac:dyDescent="0.2">
      <c r="A1386">
        <v>5</v>
      </c>
      <c r="B1386">
        <v>1</v>
      </c>
    </row>
    <row r="1387" spans="1:2" x14ac:dyDescent="0.2">
      <c r="A1387">
        <v>5</v>
      </c>
      <c r="B1387">
        <v>5</v>
      </c>
    </row>
    <row r="1388" spans="1:2" x14ac:dyDescent="0.2">
      <c r="A1388">
        <v>5</v>
      </c>
      <c r="B1388">
        <v>5</v>
      </c>
    </row>
    <row r="1389" spans="1:2" x14ac:dyDescent="0.2">
      <c r="A1389">
        <v>4</v>
      </c>
      <c r="B1389">
        <v>2</v>
      </c>
    </row>
    <row r="1390" spans="1:2" x14ac:dyDescent="0.2">
      <c r="A1390">
        <v>5</v>
      </c>
      <c r="B1390">
        <v>5</v>
      </c>
    </row>
    <row r="1391" spans="1:2" x14ac:dyDescent="0.2">
      <c r="A1391">
        <v>5</v>
      </c>
      <c r="B1391">
        <v>5</v>
      </c>
    </row>
    <row r="1392" spans="1:2" x14ac:dyDescent="0.2">
      <c r="A1392">
        <v>5</v>
      </c>
      <c r="B1392">
        <v>4</v>
      </c>
    </row>
    <row r="1393" spans="1:2" x14ac:dyDescent="0.2">
      <c r="A1393">
        <v>5</v>
      </c>
      <c r="B1393">
        <v>1</v>
      </c>
    </row>
    <row r="1394" spans="1:2" x14ac:dyDescent="0.2">
      <c r="A1394">
        <v>5</v>
      </c>
      <c r="B1394">
        <v>1</v>
      </c>
    </row>
    <row r="1395" spans="1:2" x14ac:dyDescent="0.2">
      <c r="A1395">
        <v>2</v>
      </c>
      <c r="B1395">
        <v>5</v>
      </c>
    </row>
    <row r="1396" spans="1:2" x14ac:dyDescent="0.2">
      <c r="A1396">
        <v>5</v>
      </c>
      <c r="B1396">
        <v>1</v>
      </c>
    </row>
    <row r="1397" spans="1:2" x14ac:dyDescent="0.2">
      <c r="A1397">
        <v>1</v>
      </c>
      <c r="B1397">
        <v>1</v>
      </c>
    </row>
    <row r="1398" spans="1:2" x14ac:dyDescent="0.2">
      <c r="A1398">
        <v>5</v>
      </c>
      <c r="B1398">
        <v>5</v>
      </c>
    </row>
    <row r="1399" spans="1:2" x14ac:dyDescent="0.2">
      <c r="A1399">
        <v>5</v>
      </c>
      <c r="B1399">
        <v>1</v>
      </c>
    </row>
    <row r="1400" spans="1:2" x14ac:dyDescent="0.2">
      <c r="A1400">
        <v>1</v>
      </c>
      <c r="B1400">
        <v>5</v>
      </c>
    </row>
    <row r="1401" spans="1:2" x14ac:dyDescent="0.2">
      <c r="A1401">
        <v>5</v>
      </c>
      <c r="B1401">
        <v>5</v>
      </c>
    </row>
    <row r="1402" spans="1:2" x14ac:dyDescent="0.2">
      <c r="A1402">
        <v>5</v>
      </c>
      <c r="B1402">
        <v>5</v>
      </c>
    </row>
    <row r="1403" spans="1:2" x14ac:dyDescent="0.2">
      <c r="A1403">
        <v>5</v>
      </c>
      <c r="B1403">
        <v>5</v>
      </c>
    </row>
    <row r="1404" spans="1:2" x14ac:dyDescent="0.2">
      <c r="A1404">
        <v>5</v>
      </c>
      <c r="B1404">
        <v>2</v>
      </c>
    </row>
    <row r="1405" spans="1:2" x14ac:dyDescent="0.2">
      <c r="A1405">
        <v>5</v>
      </c>
      <c r="B1405">
        <v>5</v>
      </c>
    </row>
    <row r="1406" spans="1:2" x14ac:dyDescent="0.2">
      <c r="A1406">
        <v>2</v>
      </c>
      <c r="B1406">
        <v>1</v>
      </c>
    </row>
    <row r="1407" spans="1:2" x14ac:dyDescent="0.2">
      <c r="A1407">
        <v>5</v>
      </c>
      <c r="B1407">
        <v>5</v>
      </c>
    </row>
    <row r="1408" spans="1:2" x14ac:dyDescent="0.2">
      <c r="A1408">
        <v>5</v>
      </c>
      <c r="B1408">
        <v>5</v>
      </c>
    </row>
    <row r="1409" spans="1:2" x14ac:dyDescent="0.2">
      <c r="A1409">
        <v>5</v>
      </c>
      <c r="B1409">
        <v>5</v>
      </c>
    </row>
    <row r="1410" spans="1:2" x14ac:dyDescent="0.2">
      <c r="A1410">
        <v>5</v>
      </c>
      <c r="B1410">
        <v>1</v>
      </c>
    </row>
    <row r="1411" spans="1:2" x14ac:dyDescent="0.2">
      <c r="A1411">
        <v>5</v>
      </c>
      <c r="B1411">
        <v>5</v>
      </c>
    </row>
    <row r="1412" spans="1:2" x14ac:dyDescent="0.2">
      <c r="A1412">
        <v>5</v>
      </c>
      <c r="B1412">
        <v>5</v>
      </c>
    </row>
    <row r="1413" spans="1:2" x14ac:dyDescent="0.2">
      <c r="A1413">
        <v>5</v>
      </c>
      <c r="B1413">
        <v>2</v>
      </c>
    </row>
    <row r="1414" spans="1:2" x14ac:dyDescent="0.2">
      <c r="A1414">
        <v>5</v>
      </c>
      <c r="B1414">
        <v>1</v>
      </c>
    </row>
    <row r="1415" spans="1:2" x14ac:dyDescent="0.2">
      <c r="A1415">
        <v>5</v>
      </c>
      <c r="B1415">
        <v>5</v>
      </c>
    </row>
    <row r="1416" spans="1:2" x14ac:dyDescent="0.2">
      <c r="A1416">
        <v>5</v>
      </c>
      <c r="B1416">
        <v>1</v>
      </c>
    </row>
    <row r="1417" spans="1:2" x14ac:dyDescent="0.2">
      <c r="A1417">
        <v>5</v>
      </c>
      <c r="B1417">
        <v>2</v>
      </c>
    </row>
    <row r="1418" spans="1:2" x14ac:dyDescent="0.2">
      <c r="A1418">
        <v>5</v>
      </c>
      <c r="B1418">
        <v>4</v>
      </c>
    </row>
    <row r="1419" spans="1:2" x14ac:dyDescent="0.2">
      <c r="A1419">
        <v>5</v>
      </c>
      <c r="B1419">
        <v>5</v>
      </c>
    </row>
    <row r="1420" spans="1:2" x14ac:dyDescent="0.2">
      <c r="A1420">
        <v>5</v>
      </c>
      <c r="B1420">
        <v>5</v>
      </c>
    </row>
    <row r="1421" spans="1:2" x14ac:dyDescent="0.2">
      <c r="A1421">
        <v>5</v>
      </c>
      <c r="B1421">
        <v>5</v>
      </c>
    </row>
    <row r="1422" spans="1:2" x14ac:dyDescent="0.2">
      <c r="A1422">
        <v>5</v>
      </c>
      <c r="B1422">
        <v>1</v>
      </c>
    </row>
    <row r="1423" spans="1:2" x14ac:dyDescent="0.2">
      <c r="A1423">
        <v>5</v>
      </c>
      <c r="B1423">
        <v>5</v>
      </c>
    </row>
    <row r="1424" spans="1:2" x14ac:dyDescent="0.2">
      <c r="A1424">
        <v>5</v>
      </c>
      <c r="B1424">
        <v>1</v>
      </c>
    </row>
    <row r="1425" spans="1:2" x14ac:dyDescent="0.2">
      <c r="A1425">
        <v>5</v>
      </c>
      <c r="B1425">
        <v>5</v>
      </c>
    </row>
    <row r="1426" spans="1:2" x14ac:dyDescent="0.2">
      <c r="A1426">
        <v>1</v>
      </c>
      <c r="B1426">
        <v>4</v>
      </c>
    </row>
    <row r="1427" spans="1:2" x14ac:dyDescent="0.2">
      <c r="A1427">
        <v>5</v>
      </c>
      <c r="B1427">
        <v>4</v>
      </c>
    </row>
    <row r="1428" spans="1:2" x14ac:dyDescent="0.2">
      <c r="A1428">
        <v>5</v>
      </c>
      <c r="B1428">
        <v>5</v>
      </c>
    </row>
    <row r="1429" spans="1:2" x14ac:dyDescent="0.2">
      <c r="A1429">
        <v>5</v>
      </c>
      <c r="B1429">
        <v>1</v>
      </c>
    </row>
    <row r="1430" spans="1:2" x14ac:dyDescent="0.2">
      <c r="A1430">
        <v>5</v>
      </c>
      <c r="B1430">
        <v>1</v>
      </c>
    </row>
    <row r="1431" spans="1:2" x14ac:dyDescent="0.2">
      <c r="A1431">
        <v>4</v>
      </c>
      <c r="B1431">
        <v>1</v>
      </c>
    </row>
    <row r="1432" spans="1:2" x14ac:dyDescent="0.2">
      <c r="A1432">
        <v>2</v>
      </c>
      <c r="B1432">
        <v>2</v>
      </c>
    </row>
    <row r="1433" spans="1:2" x14ac:dyDescent="0.2">
      <c r="A1433">
        <v>5</v>
      </c>
      <c r="B1433">
        <v>5</v>
      </c>
    </row>
    <row r="1434" spans="1:2" x14ac:dyDescent="0.2">
      <c r="A1434">
        <v>5</v>
      </c>
      <c r="B1434">
        <v>5</v>
      </c>
    </row>
    <row r="1435" spans="1:2" x14ac:dyDescent="0.2">
      <c r="A1435">
        <v>5</v>
      </c>
      <c r="B1435">
        <v>1</v>
      </c>
    </row>
    <row r="1436" spans="1:2" x14ac:dyDescent="0.2">
      <c r="A1436">
        <v>5</v>
      </c>
      <c r="B1436">
        <v>5</v>
      </c>
    </row>
    <row r="1437" spans="1:2" x14ac:dyDescent="0.2">
      <c r="A1437">
        <v>5</v>
      </c>
      <c r="B1437">
        <v>5</v>
      </c>
    </row>
    <row r="1438" spans="1:2" x14ac:dyDescent="0.2">
      <c r="A1438">
        <v>3</v>
      </c>
      <c r="B1438">
        <v>1</v>
      </c>
    </row>
    <row r="1439" spans="1:2" x14ac:dyDescent="0.2">
      <c r="A1439">
        <v>5</v>
      </c>
      <c r="B1439">
        <v>1</v>
      </c>
    </row>
    <row r="1440" spans="1:2" x14ac:dyDescent="0.2">
      <c r="A1440">
        <v>5</v>
      </c>
      <c r="B1440">
        <v>5</v>
      </c>
    </row>
    <row r="1441" spans="1:2" x14ac:dyDescent="0.2">
      <c r="A1441">
        <v>4</v>
      </c>
      <c r="B1441">
        <v>5</v>
      </c>
    </row>
    <row r="1442" spans="1:2" x14ac:dyDescent="0.2">
      <c r="A1442">
        <v>3</v>
      </c>
      <c r="B1442">
        <v>5</v>
      </c>
    </row>
    <row r="1443" spans="1:2" x14ac:dyDescent="0.2">
      <c r="A1443">
        <v>4</v>
      </c>
      <c r="B1443">
        <v>1</v>
      </c>
    </row>
    <row r="1444" spans="1:2" x14ac:dyDescent="0.2">
      <c r="A1444">
        <v>5</v>
      </c>
      <c r="B1444">
        <v>5</v>
      </c>
    </row>
    <row r="1445" spans="1:2" x14ac:dyDescent="0.2">
      <c r="A1445">
        <v>5</v>
      </c>
      <c r="B1445">
        <v>5</v>
      </c>
    </row>
    <row r="1446" spans="1:2" x14ac:dyDescent="0.2">
      <c r="A1446">
        <v>5</v>
      </c>
      <c r="B1446">
        <v>5</v>
      </c>
    </row>
    <row r="1447" spans="1:2" x14ac:dyDescent="0.2">
      <c r="A1447">
        <v>1</v>
      </c>
      <c r="B1447">
        <v>1</v>
      </c>
    </row>
    <row r="1448" spans="1:2" x14ac:dyDescent="0.2">
      <c r="A1448">
        <v>5</v>
      </c>
      <c r="B1448">
        <v>5</v>
      </c>
    </row>
    <row r="1449" spans="1:2" x14ac:dyDescent="0.2">
      <c r="A1449">
        <v>5</v>
      </c>
      <c r="B1449">
        <v>4</v>
      </c>
    </row>
    <row r="1450" spans="1:2" x14ac:dyDescent="0.2">
      <c r="A1450">
        <v>5</v>
      </c>
      <c r="B1450">
        <v>1</v>
      </c>
    </row>
    <row r="1451" spans="1:2" x14ac:dyDescent="0.2">
      <c r="A1451">
        <v>5</v>
      </c>
      <c r="B1451">
        <v>5</v>
      </c>
    </row>
    <row r="1452" spans="1:2" x14ac:dyDescent="0.2">
      <c r="A1452">
        <v>5</v>
      </c>
      <c r="B1452">
        <v>1</v>
      </c>
    </row>
    <row r="1453" spans="1:2" x14ac:dyDescent="0.2">
      <c r="A1453">
        <v>5</v>
      </c>
      <c r="B1453">
        <v>3</v>
      </c>
    </row>
    <row r="1454" spans="1:2" x14ac:dyDescent="0.2">
      <c r="A1454">
        <v>5</v>
      </c>
      <c r="B1454">
        <v>5</v>
      </c>
    </row>
    <row r="1455" spans="1:2" x14ac:dyDescent="0.2">
      <c r="A1455">
        <v>5</v>
      </c>
      <c r="B1455">
        <v>3</v>
      </c>
    </row>
    <row r="1456" spans="1:2" x14ac:dyDescent="0.2">
      <c r="A1456">
        <v>5</v>
      </c>
      <c r="B1456">
        <v>5</v>
      </c>
    </row>
    <row r="1457" spans="1:2" x14ac:dyDescent="0.2">
      <c r="A1457">
        <v>5</v>
      </c>
      <c r="B1457">
        <v>1</v>
      </c>
    </row>
    <row r="1458" spans="1:2" x14ac:dyDescent="0.2">
      <c r="A1458">
        <v>4</v>
      </c>
      <c r="B1458">
        <v>1</v>
      </c>
    </row>
    <row r="1459" spans="1:2" x14ac:dyDescent="0.2">
      <c r="A1459">
        <v>5</v>
      </c>
      <c r="B1459">
        <v>5</v>
      </c>
    </row>
    <row r="1460" spans="1:2" x14ac:dyDescent="0.2">
      <c r="A1460">
        <v>4</v>
      </c>
      <c r="B1460">
        <v>5</v>
      </c>
    </row>
    <row r="1461" spans="1:2" x14ac:dyDescent="0.2">
      <c r="A1461">
        <v>5</v>
      </c>
      <c r="B1461">
        <v>1</v>
      </c>
    </row>
    <row r="1462" spans="1:2" x14ac:dyDescent="0.2">
      <c r="A1462">
        <v>1</v>
      </c>
      <c r="B1462">
        <v>1</v>
      </c>
    </row>
    <row r="1463" spans="1:2" x14ac:dyDescent="0.2">
      <c r="A1463">
        <v>5</v>
      </c>
      <c r="B1463">
        <v>5</v>
      </c>
    </row>
    <row r="1464" spans="1:2" x14ac:dyDescent="0.2">
      <c r="A1464">
        <v>5</v>
      </c>
      <c r="B1464">
        <v>5</v>
      </c>
    </row>
    <row r="1465" spans="1:2" x14ac:dyDescent="0.2">
      <c r="A1465">
        <v>5</v>
      </c>
      <c r="B1465">
        <v>5</v>
      </c>
    </row>
    <row r="1466" spans="1:2" x14ac:dyDescent="0.2">
      <c r="A1466">
        <v>5</v>
      </c>
      <c r="B1466">
        <v>1</v>
      </c>
    </row>
    <row r="1467" spans="1:2" x14ac:dyDescent="0.2">
      <c r="A1467">
        <v>5</v>
      </c>
      <c r="B1467">
        <v>5</v>
      </c>
    </row>
    <row r="1468" spans="1:2" x14ac:dyDescent="0.2">
      <c r="A1468">
        <v>5</v>
      </c>
      <c r="B1468">
        <v>5</v>
      </c>
    </row>
    <row r="1469" spans="1:2" x14ac:dyDescent="0.2">
      <c r="A1469">
        <v>5</v>
      </c>
      <c r="B1469">
        <v>5</v>
      </c>
    </row>
    <row r="1470" spans="1:2" x14ac:dyDescent="0.2">
      <c r="A1470">
        <v>2</v>
      </c>
      <c r="B1470">
        <v>1</v>
      </c>
    </row>
    <row r="1471" spans="1:2" x14ac:dyDescent="0.2">
      <c r="A1471">
        <v>4</v>
      </c>
      <c r="B1471">
        <v>5</v>
      </c>
    </row>
    <row r="1472" spans="1:2" x14ac:dyDescent="0.2">
      <c r="A1472">
        <v>5</v>
      </c>
      <c r="B1472">
        <v>5</v>
      </c>
    </row>
    <row r="1473" spans="1:2" x14ac:dyDescent="0.2">
      <c r="A1473">
        <v>4</v>
      </c>
      <c r="B1473">
        <v>5</v>
      </c>
    </row>
    <row r="1474" spans="1:2" x14ac:dyDescent="0.2">
      <c r="A1474">
        <v>5</v>
      </c>
      <c r="B1474">
        <v>5</v>
      </c>
    </row>
    <row r="1475" spans="1:2" x14ac:dyDescent="0.2">
      <c r="A1475">
        <v>5</v>
      </c>
      <c r="B1475">
        <v>4</v>
      </c>
    </row>
    <row r="1476" spans="1:2" x14ac:dyDescent="0.2">
      <c r="A1476">
        <v>5</v>
      </c>
      <c r="B1476">
        <v>5</v>
      </c>
    </row>
    <row r="1477" spans="1:2" x14ac:dyDescent="0.2">
      <c r="A1477">
        <v>5</v>
      </c>
      <c r="B1477">
        <v>4</v>
      </c>
    </row>
    <row r="1478" spans="1:2" x14ac:dyDescent="0.2">
      <c r="A1478">
        <v>5</v>
      </c>
      <c r="B1478">
        <v>1</v>
      </c>
    </row>
    <row r="1479" spans="1:2" x14ac:dyDescent="0.2">
      <c r="A1479">
        <v>5</v>
      </c>
      <c r="B1479">
        <v>1</v>
      </c>
    </row>
    <row r="1480" spans="1:2" x14ac:dyDescent="0.2">
      <c r="A1480">
        <v>5</v>
      </c>
      <c r="B1480">
        <v>5</v>
      </c>
    </row>
    <row r="1481" spans="1:2" x14ac:dyDescent="0.2">
      <c r="A1481">
        <v>5</v>
      </c>
      <c r="B1481">
        <v>5</v>
      </c>
    </row>
    <row r="1482" spans="1:2" x14ac:dyDescent="0.2">
      <c r="A1482">
        <v>5</v>
      </c>
      <c r="B1482">
        <v>5</v>
      </c>
    </row>
    <row r="1483" spans="1:2" x14ac:dyDescent="0.2">
      <c r="A1483">
        <v>4</v>
      </c>
      <c r="B1483">
        <v>5</v>
      </c>
    </row>
    <row r="1484" spans="1:2" x14ac:dyDescent="0.2">
      <c r="A1484">
        <v>5</v>
      </c>
      <c r="B1484">
        <v>2</v>
      </c>
    </row>
    <row r="1485" spans="1:2" x14ac:dyDescent="0.2">
      <c r="A1485">
        <v>5</v>
      </c>
      <c r="B1485">
        <v>4</v>
      </c>
    </row>
    <row r="1486" spans="1:2" x14ac:dyDescent="0.2">
      <c r="A1486">
        <v>5</v>
      </c>
      <c r="B1486">
        <v>1</v>
      </c>
    </row>
    <row r="1487" spans="1:2" x14ac:dyDescent="0.2">
      <c r="A1487">
        <v>5</v>
      </c>
      <c r="B1487">
        <v>5</v>
      </c>
    </row>
    <row r="1488" spans="1:2" x14ac:dyDescent="0.2">
      <c r="A1488">
        <v>5</v>
      </c>
      <c r="B1488">
        <v>1</v>
      </c>
    </row>
    <row r="1489" spans="1:2" x14ac:dyDescent="0.2">
      <c r="A1489">
        <v>5</v>
      </c>
      <c r="B1489">
        <v>5</v>
      </c>
    </row>
    <row r="1490" spans="1:2" x14ac:dyDescent="0.2">
      <c r="A1490">
        <v>3</v>
      </c>
      <c r="B1490">
        <v>2</v>
      </c>
    </row>
    <row r="1491" spans="1:2" x14ac:dyDescent="0.2">
      <c r="A1491">
        <v>5</v>
      </c>
      <c r="B1491">
        <v>3</v>
      </c>
    </row>
    <row r="1492" spans="1:2" x14ac:dyDescent="0.2">
      <c r="A1492">
        <v>5</v>
      </c>
      <c r="B1492">
        <v>5</v>
      </c>
    </row>
    <row r="1493" spans="1:2" x14ac:dyDescent="0.2">
      <c r="A1493">
        <v>4</v>
      </c>
      <c r="B1493">
        <v>1</v>
      </c>
    </row>
    <row r="1494" spans="1:2" x14ac:dyDescent="0.2">
      <c r="A1494">
        <v>5</v>
      </c>
      <c r="B1494">
        <v>5</v>
      </c>
    </row>
    <row r="1495" spans="1:2" x14ac:dyDescent="0.2">
      <c r="A1495">
        <v>4</v>
      </c>
      <c r="B1495">
        <v>2</v>
      </c>
    </row>
    <row r="1496" spans="1:2" x14ac:dyDescent="0.2">
      <c r="A1496">
        <v>5</v>
      </c>
      <c r="B1496">
        <v>1</v>
      </c>
    </row>
    <row r="1497" spans="1:2" x14ac:dyDescent="0.2">
      <c r="A1497">
        <v>5</v>
      </c>
      <c r="B1497">
        <v>5</v>
      </c>
    </row>
    <row r="1498" spans="1:2" x14ac:dyDescent="0.2">
      <c r="A1498">
        <v>5</v>
      </c>
      <c r="B1498">
        <v>2</v>
      </c>
    </row>
    <row r="1499" spans="1:2" x14ac:dyDescent="0.2">
      <c r="A1499">
        <v>5</v>
      </c>
      <c r="B1499">
        <v>5</v>
      </c>
    </row>
    <row r="1500" spans="1:2" x14ac:dyDescent="0.2">
      <c r="A1500">
        <v>5</v>
      </c>
      <c r="B1500">
        <v>5</v>
      </c>
    </row>
    <row r="1501" spans="1:2" x14ac:dyDescent="0.2">
      <c r="A1501">
        <v>4</v>
      </c>
      <c r="B1501">
        <v>5</v>
      </c>
    </row>
    <row r="1502" spans="1:2" x14ac:dyDescent="0.2">
      <c r="A1502">
        <v>5</v>
      </c>
      <c r="B1502">
        <v>5</v>
      </c>
    </row>
    <row r="1503" spans="1:2" x14ac:dyDescent="0.2">
      <c r="A1503">
        <v>5</v>
      </c>
      <c r="B1503">
        <v>5</v>
      </c>
    </row>
    <row r="1504" spans="1:2" x14ac:dyDescent="0.2">
      <c r="A1504">
        <v>5</v>
      </c>
      <c r="B1504">
        <v>5</v>
      </c>
    </row>
    <row r="1505" spans="1:2" x14ac:dyDescent="0.2">
      <c r="A1505">
        <v>5</v>
      </c>
      <c r="B1505">
        <v>3</v>
      </c>
    </row>
    <row r="1506" spans="1:2" x14ac:dyDescent="0.2">
      <c r="A1506">
        <v>3</v>
      </c>
      <c r="B1506">
        <v>5</v>
      </c>
    </row>
    <row r="1507" spans="1:2" x14ac:dyDescent="0.2">
      <c r="A1507">
        <v>4</v>
      </c>
      <c r="B1507">
        <v>3</v>
      </c>
    </row>
    <row r="1508" spans="1:2" x14ac:dyDescent="0.2">
      <c r="A1508">
        <v>5</v>
      </c>
      <c r="B1508">
        <v>2</v>
      </c>
    </row>
    <row r="1509" spans="1:2" x14ac:dyDescent="0.2">
      <c r="A1509">
        <v>5</v>
      </c>
      <c r="B1509">
        <v>3</v>
      </c>
    </row>
    <row r="1510" spans="1:2" x14ac:dyDescent="0.2">
      <c r="A1510">
        <v>5</v>
      </c>
      <c r="B1510">
        <v>5</v>
      </c>
    </row>
    <row r="1511" spans="1:2" x14ac:dyDescent="0.2">
      <c r="A1511">
        <v>5</v>
      </c>
      <c r="B1511">
        <v>5</v>
      </c>
    </row>
    <row r="1512" spans="1:2" x14ac:dyDescent="0.2">
      <c r="A1512">
        <v>5</v>
      </c>
      <c r="B1512">
        <v>5</v>
      </c>
    </row>
    <row r="1513" spans="1:2" x14ac:dyDescent="0.2">
      <c r="A1513">
        <v>5</v>
      </c>
      <c r="B1513">
        <v>1</v>
      </c>
    </row>
    <row r="1514" spans="1:2" x14ac:dyDescent="0.2">
      <c r="A1514">
        <v>5</v>
      </c>
      <c r="B1514">
        <v>5</v>
      </c>
    </row>
    <row r="1515" spans="1:2" x14ac:dyDescent="0.2">
      <c r="A1515">
        <v>5</v>
      </c>
      <c r="B1515">
        <v>5</v>
      </c>
    </row>
    <row r="1516" spans="1:2" x14ac:dyDescent="0.2">
      <c r="A1516">
        <v>5</v>
      </c>
      <c r="B1516">
        <v>5</v>
      </c>
    </row>
    <row r="1517" spans="1:2" x14ac:dyDescent="0.2">
      <c r="A1517">
        <v>4</v>
      </c>
      <c r="B1517">
        <v>1</v>
      </c>
    </row>
    <row r="1518" spans="1:2" x14ac:dyDescent="0.2">
      <c r="A1518">
        <v>3</v>
      </c>
      <c r="B1518">
        <v>4</v>
      </c>
    </row>
    <row r="1519" spans="1:2" x14ac:dyDescent="0.2">
      <c r="A1519">
        <v>5</v>
      </c>
      <c r="B1519">
        <v>5</v>
      </c>
    </row>
    <row r="1520" spans="1:2" x14ac:dyDescent="0.2">
      <c r="A1520">
        <v>5</v>
      </c>
      <c r="B1520">
        <v>5</v>
      </c>
    </row>
    <row r="1521" spans="1:2" x14ac:dyDescent="0.2">
      <c r="A1521">
        <v>5</v>
      </c>
      <c r="B1521">
        <v>5</v>
      </c>
    </row>
    <row r="1522" spans="1:2" x14ac:dyDescent="0.2">
      <c r="A1522">
        <v>5</v>
      </c>
      <c r="B1522">
        <v>5</v>
      </c>
    </row>
    <row r="1523" spans="1:2" x14ac:dyDescent="0.2">
      <c r="A1523">
        <v>3</v>
      </c>
      <c r="B1523">
        <v>5</v>
      </c>
    </row>
    <row r="1524" spans="1:2" x14ac:dyDescent="0.2">
      <c r="A1524">
        <v>5</v>
      </c>
      <c r="B1524">
        <v>4</v>
      </c>
    </row>
    <row r="1525" spans="1:2" x14ac:dyDescent="0.2">
      <c r="A1525">
        <v>5</v>
      </c>
      <c r="B1525">
        <v>5</v>
      </c>
    </row>
    <row r="1526" spans="1:2" x14ac:dyDescent="0.2">
      <c r="A1526">
        <v>1</v>
      </c>
      <c r="B1526">
        <v>5</v>
      </c>
    </row>
    <row r="1527" spans="1:2" x14ac:dyDescent="0.2">
      <c r="A1527">
        <v>3</v>
      </c>
      <c r="B1527">
        <v>1</v>
      </c>
    </row>
    <row r="1528" spans="1:2" x14ac:dyDescent="0.2">
      <c r="A1528">
        <v>1</v>
      </c>
      <c r="B1528">
        <v>5</v>
      </c>
    </row>
    <row r="1529" spans="1:2" x14ac:dyDescent="0.2">
      <c r="A1529">
        <v>5</v>
      </c>
      <c r="B1529">
        <v>1</v>
      </c>
    </row>
    <row r="1530" spans="1:2" x14ac:dyDescent="0.2">
      <c r="A1530">
        <v>5</v>
      </c>
      <c r="B1530">
        <v>5</v>
      </c>
    </row>
    <row r="1531" spans="1:2" x14ac:dyDescent="0.2">
      <c r="A1531">
        <v>1</v>
      </c>
      <c r="B1531">
        <v>5</v>
      </c>
    </row>
    <row r="1532" spans="1:2" x14ac:dyDescent="0.2">
      <c r="A1532">
        <v>5</v>
      </c>
      <c r="B1532">
        <v>5</v>
      </c>
    </row>
    <row r="1533" spans="1:2" x14ac:dyDescent="0.2">
      <c r="A1533">
        <v>5</v>
      </c>
      <c r="B1533">
        <v>5</v>
      </c>
    </row>
    <row r="1534" spans="1:2" x14ac:dyDescent="0.2">
      <c r="A1534">
        <v>5</v>
      </c>
      <c r="B1534">
        <v>3</v>
      </c>
    </row>
    <row r="1535" spans="1:2" x14ac:dyDescent="0.2">
      <c r="A1535">
        <v>5</v>
      </c>
      <c r="B1535">
        <v>1</v>
      </c>
    </row>
    <row r="1536" spans="1:2" x14ac:dyDescent="0.2">
      <c r="A1536">
        <v>5</v>
      </c>
      <c r="B1536">
        <v>1</v>
      </c>
    </row>
    <row r="1537" spans="1:2" x14ac:dyDescent="0.2">
      <c r="A1537">
        <v>5</v>
      </c>
      <c r="B1537">
        <v>4</v>
      </c>
    </row>
    <row r="1538" spans="1:2" x14ac:dyDescent="0.2">
      <c r="A1538">
        <v>5</v>
      </c>
      <c r="B1538">
        <v>5</v>
      </c>
    </row>
    <row r="1539" spans="1:2" x14ac:dyDescent="0.2">
      <c r="A1539">
        <v>5</v>
      </c>
      <c r="B1539">
        <v>4</v>
      </c>
    </row>
    <row r="1540" spans="1:2" x14ac:dyDescent="0.2">
      <c r="A1540">
        <v>5</v>
      </c>
      <c r="B1540">
        <v>5</v>
      </c>
    </row>
    <row r="1541" spans="1:2" x14ac:dyDescent="0.2">
      <c r="A1541">
        <v>5</v>
      </c>
      <c r="B1541">
        <v>5</v>
      </c>
    </row>
    <row r="1542" spans="1:2" x14ac:dyDescent="0.2">
      <c r="A1542">
        <v>5</v>
      </c>
      <c r="B1542">
        <v>5</v>
      </c>
    </row>
    <row r="1543" spans="1:2" x14ac:dyDescent="0.2">
      <c r="A1543">
        <v>5</v>
      </c>
      <c r="B1543">
        <v>5</v>
      </c>
    </row>
    <row r="1544" spans="1:2" x14ac:dyDescent="0.2">
      <c r="A1544">
        <v>5</v>
      </c>
      <c r="B1544">
        <v>5</v>
      </c>
    </row>
    <row r="1545" spans="1:2" x14ac:dyDescent="0.2">
      <c r="A1545">
        <v>5</v>
      </c>
      <c r="B1545">
        <v>5</v>
      </c>
    </row>
    <row r="1546" spans="1:2" x14ac:dyDescent="0.2">
      <c r="A1546">
        <v>5</v>
      </c>
      <c r="B1546">
        <v>5</v>
      </c>
    </row>
    <row r="1547" spans="1:2" x14ac:dyDescent="0.2">
      <c r="A1547">
        <v>4</v>
      </c>
      <c r="B1547">
        <v>2</v>
      </c>
    </row>
    <row r="1548" spans="1:2" x14ac:dyDescent="0.2">
      <c r="A1548">
        <v>5</v>
      </c>
      <c r="B1548">
        <v>5</v>
      </c>
    </row>
    <row r="1549" spans="1:2" x14ac:dyDescent="0.2">
      <c r="A1549">
        <v>5</v>
      </c>
      <c r="B1549">
        <v>1</v>
      </c>
    </row>
    <row r="1550" spans="1:2" x14ac:dyDescent="0.2">
      <c r="A1550">
        <v>1</v>
      </c>
      <c r="B1550">
        <v>5</v>
      </c>
    </row>
    <row r="1551" spans="1:2" x14ac:dyDescent="0.2">
      <c r="A1551">
        <v>2</v>
      </c>
      <c r="B1551">
        <v>1</v>
      </c>
    </row>
    <row r="1552" spans="1:2" x14ac:dyDescent="0.2">
      <c r="A1552">
        <v>5</v>
      </c>
      <c r="B1552">
        <v>1</v>
      </c>
    </row>
    <row r="1553" spans="1:2" x14ac:dyDescent="0.2">
      <c r="A1553">
        <v>1</v>
      </c>
      <c r="B1553">
        <v>2</v>
      </c>
    </row>
    <row r="1554" spans="1:2" x14ac:dyDescent="0.2">
      <c r="A1554">
        <v>5</v>
      </c>
      <c r="B1554">
        <v>1</v>
      </c>
    </row>
    <row r="1555" spans="1:2" x14ac:dyDescent="0.2">
      <c r="A1555">
        <v>5</v>
      </c>
      <c r="B1555">
        <v>5</v>
      </c>
    </row>
    <row r="1556" spans="1:2" x14ac:dyDescent="0.2">
      <c r="A1556">
        <v>5</v>
      </c>
      <c r="B1556">
        <v>3</v>
      </c>
    </row>
    <row r="1557" spans="1:2" x14ac:dyDescent="0.2">
      <c r="A1557">
        <v>3</v>
      </c>
      <c r="B1557">
        <v>5</v>
      </c>
    </row>
    <row r="1558" spans="1:2" x14ac:dyDescent="0.2">
      <c r="A1558">
        <v>5</v>
      </c>
      <c r="B1558">
        <v>5</v>
      </c>
    </row>
    <row r="1559" spans="1:2" x14ac:dyDescent="0.2">
      <c r="A1559">
        <v>5</v>
      </c>
      <c r="B1559">
        <v>5</v>
      </c>
    </row>
    <row r="1560" spans="1:2" x14ac:dyDescent="0.2">
      <c r="A1560">
        <v>5</v>
      </c>
      <c r="B1560">
        <v>1</v>
      </c>
    </row>
    <row r="1561" spans="1:2" x14ac:dyDescent="0.2">
      <c r="A1561">
        <v>1</v>
      </c>
      <c r="B1561">
        <v>4</v>
      </c>
    </row>
    <row r="1562" spans="1:2" x14ac:dyDescent="0.2">
      <c r="A1562">
        <v>5</v>
      </c>
      <c r="B1562">
        <v>5</v>
      </c>
    </row>
    <row r="1563" spans="1:2" x14ac:dyDescent="0.2">
      <c r="A1563">
        <v>1</v>
      </c>
      <c r="B1563">
        <v>5</v>
      </c>
    </row>
    <row r="1564" spans="1:2" x14ac:dyDescent="0.2">
      <c r="A1564">
        <v>5</v>
      </c>
      <c r="B1564">
        <v>5</v>
      </c>
    </row>
    <row r="1565" spans="1:2" x14ac:dyDescent="0.2">
      <c r="A1565">
        <v>5</v>
      </c>
      <c r="B1565">
        <v>5</v>
      </c>
    </row>
    <row r="1566" spans="1:2" x14ac:dyDescent="0.2">
      <c r="A1566">
        <v>5</v>
      </c>
      <c r="B1566">
        <v>1</v>
      </c>
    </row>
    <row r="1567" spans="1:2" x14ac:dyDescent="0.2">
      <c r="B1567">
        <v>5</v>
      </c>
    </row>
    <row r="1568" spans="1:2" x14ac:dyDescent="0.2">
      <c r="B1568">
        <v>1</v>
      </c>
    </row>
    <row r="1569" spans="2:2" x14ac:dyDescent="0.2">
      <c r="B1569">
        <v>5</v>
      </c>
    </row>
    <row r="1570" spans="2:2" x14ac:dyDescent="0.2">
      <c r="B1570">
        <v>5</v>
      </c>
    </row>
    <row r="1571" spans="2:2" x14ac:dyDescent="0.2">
      <c r="B1571">
        <v>2</v>
      </c>
    </row>
    <row r="1572" spans="2:2" x14ac:dyDescent="0.2">
      <c r="B1572">
        <v>1</v>
      </c>
    </row>
    <row r="1573" spans="2:2" x14ac:dyDescent="0.2">
      <c r="B1573">
        <v>5</v>
      </c>
    </row>
    <row r="1574" spans="2:2" x14ac:dyDescent="0.2">
      <c r="B1574">
        <v>5</v>
      </c>
    </row>
    <row r="1575" spans="2:2" x14ac:dyDescent="0.2">
      <c r="B1575">
        <v>1</v>
      </c>
    </row>
    <row r="1576" spans="2:2" x14ac:dyDescent="0.2">
      <c r="B1576">
        <v>5</v>
      </c>
    </row>
    <row r="1577" spans="2:2" x14ac:dyDescent="0.2">
      <c r="B1577">
        <v>5</v>
      </c>
    </row>
    <row r="1578" spans="2:2" x14ac:dyDescent="0.2">
      <c r="B1578">
        <v>2</v>
      </c>
    </row>
    <row r="1579" spans="2:2" x14ac:dyDescent="0.2">
      <c r="B1579">
        <v>4</v>
      </c>
    </row>
    <row r="1580" spans="2:2" x14ac:dyDescent="0.2">
      <c r="B1580">
        <v>4</v>
      </c>
    </row>
    <row r="1581" spans="2:2" x14ac:dyDescent="0.2">
      <c r="B1581">
        <v>5</v>
      </c>
    </row>
    <row r="1582" spans="2:2" x14ac:dyDescent="0.2">
      <c r="B1582">
        <v>5</v>
      </c>
    </row>
    <row r="1583" spans="2:2" x14ac:dyDescent="0.2">
      <c r="B1583">
        <v>5</v>
      </c>
    </row>
    <row r="1584" spans="2:2" x14ac:dyDescent="0.2">
      <c r="B1584">
        <v>5</v>
      </c>
    </row>
    <row r="1585" spans="2:2" x14ac:dyDescent="0.2">
      <c r="B1585">
        <v>5</v>
      </c>
    </row>
    <row r="1586" spans="2:2" x14ac:dyDescent="0.2">
      <c r="B1586">
        <v>4</v>
      </c>
    </row>
    <row r="1587" spans="2:2" x14ac:dyDescent="0.2">
      <c r="B1587">
        <v>5</v>
      </c>
    </row>
    <row r="1588" spans="2:2" x14ac:dyDescent="0.2">
      <c r="B1588">
        <v>5</v>
      </c>
    </row>
    <row r="1589" spans="2:2" x14ac:dyDescent="0.2">
      <c r="B1589">
        <v>5</v>
      </c>
    </row>
    <row r="1590" spans="2:2" x14ac:dyDescent="0.2">
      <c r="B1590">
        <v>1</v>
      </c>
    </row>
    <row r="1591" spans="2:2" x14ac:dyDescent="0.2">
      <c r="B1591">
        <v>1</v>
      </c>
    </row>
    <row r="1592" spans="2:2" x14ac:dyDescent="0.2">
      <c r="B1592">
        <v>5</v>
      </c>
    </row>
    <row r="1593" spans="2:2" x14ac:dyDescent="0.2">
      <c r="B1593">
        <v>4</v>
      </c>
    </row>
    <row r="1594" spans="2:2" x14ac:dyDescent="0.2">
      <c r="B1594">
        <v>1</v>
      </c>
    </row>
    <row r="1595" spans="2:2" x14ac:dyDescent="0.2">
      <c r="B1595">
        <v>4</v>
      </c>
    </row>
    <row r="1596" spans="2:2" x14ac:dyDescent="0.2">
      <c r="B1596">
        <v>5</v>
      </c>
    </row>
    <row r="1597" spans="2:2" x14ac:dyDescent="0.2">
      <c r="B1597">
        <v>5</v>
      </c>
    </row>
    <row r="1598" spans="2:2" x14ac:dyDescent="0.2">
      <c r="B1598">
        <v>1</v>
      </c>
    </row>
    <row r="1599" spans="2:2" x14ac:dyDescent="0.2">
      <c r="B1599">
        <v>4</v>
      </c>
    </row>
    <row r="1600" spans="2:2" x14ac:dyDescent="0.2">
      <c r="B1600">
        <v>1</v>
      </c>
    </row>
    <row r="1601" spans="2:2" x14ac:dyDescent="0.2">
      <c r="B1601">
        <v>5</v>
      </c>
    </row>
    <row r="1602" spans="2:2" x14ac:dyDescent="0.2">
      <c r="B1602">
        <v>3</v>
      </c>
    </row>
    <row r="1603" spans="2:2" x14ac:dyDescent="0.2">
      <c r="B1603">
        <v>5</v>
      </c>
    </row>
    <row r="1604" spans="2:2" x14ac:dyDescent="0.2">
      <c r="B1604">
        <v>5</v>
      </c>
    </row>
    <row r="1605" spans="2:2" x14ac:dyDescent="0.2">
      <c r="B1605">
        <v>5</v>
      </c>
    </row>
    <row r="1606" spans="2:2" x14ac:dyDescent="0.2">
      <c r="B1606">
        <v>4</v>
      </c>
    </row>
    <row r="1607" spans="2:2" x14ac:dyDescent="0.2">
      <c r="B1607">
        <v>5</v>
      </c>
    </row>
    <row r="1608" spans="2:2" x14ac:dyDescent="0.2">
      <c r="B1608">
        <v>5</v>
      </c>
    </row>
    <row r="1609" spans="2:2" x14ac:dyDescent="0.2">
      <c r="B1609">
        <v>5</v>
      </c>
    </row>
    <row r="1610" spans="2:2" x14ac:dyDescent="0.2">
      <c r="B1610">
        <v>5</v>
      </c>
    </row>
    <row r="1611" spans="2:2" x14ac:dyDescent="0.2">
      <c r="B1611">
        <v>5</v>
      </c>
    </row>
    <row r="1612" spans="2:2" x14ac:dyDescent="0.2">
      <c r="B1612">
        <v>5</v>
      </c>
    </row>
    <row r="1613" spans="2:2" x14ac:dyDescent="0.2">
      <c r="B1613">
        <v>4</v>
      </c>
    </row>
    <row r="1614" spans="2:2" x14ac:dyDescent="0.2">
      <c r="B1614">
        <v>5</v>
      </c>
    </row>
    <row r="1615" spans="2:2" x14ac:dyDescent="0.2">
      <c r="B1615">
        <v>1</v>
      </c>
    </row>
    <row r="1616" spans="2:2" x14ac:dyDescent="0.2">
      <c r="B1616">
        <v>5</v>
      </c>
    </row>
    <row r="1617" spans="2:2" x14ac:dyDescent="0.2">
      <c r="B1617">
        <v>1</v>
      </c>
    </row>
    <row r="1618" spans="2:2" x14ac:dyDescent="0.2">
      <c r="B1618">
        <v>5</v>
      </c>
    </row>
    <row r="1619" spans="2:2" x14ac:dyDescent="0.2">
      <c r="B1619">
        <v>4</v>
      </c>
    </row>
    <row r="1620" spans="2:2" x14ac:dyDescent="0.2">
      <c r="B1620">
        <v>3</v>
      </c>
    </row>
    <row r="1621" spans="2:2" x14ac:dyDescent="0.2">
      <c r="B1621">
        <v>5</v>
      </c>
    </row>
    <row r="1622" spans="2:2" x14ac:dyDescent="0.2">
      <c r="B1622">
        <v>4</v>
      </c>
    </row>
    <row r="1623" spans="2:2" x14ac:dyDescent="0.2">
      <c r="B1623">
        <v>5</v>
      </c>
    </row>
    <row r="1624" spans="2:2" x14ac:dyDescent="0.2">
      <c r="B1624">
        <v>4</v>
      </c>
    </row>
    <row r="1625" spans="2:2" x14ac:dyDescent="0.2">
      <c r="B1625">
        <v>4</v>
      </c>
    </row>
    <row r="1626" spans="2:2" x14ac:dyDescent="0.2">
      <c r="B1626">
        <v>1</v>
      </c>
    </row>
    <row r="1627" spans="2:2" x14ac:dyDescent="0.2">
      <c r="B1627">
        <v>3</v>
      </c>
    </row>
    <row r="1628" spans="2:2" x14ac:dyDescent="0.2">
      <c r="B1628">
        <v>5</v>
      </c>
    </row>
    <row r="1629" spans="2:2" x14ac:dyDescent="0.2">
      <c r="B1629">
        <v>1</v>
      </c>
    </row>
    <row r="1630" spans="2:2" x14ac:dyDescent="0.2">
      <c r="B1630">
        <v>5</v>
      </c>
    </row>
    <row r="1631" spans="2:2" x14ac:dyDescent="0.2">
      <c r="B1631">
        <v>2</v>
      </c>
    </row>
    <row r="1632" spans="2:2" x14ac:dyDescent="0.2">
      <c r="B1632">
        <v>5</v>
      </c>
    </row>
    <row r="1633" spans="2:2" x14ac:dyDescent="0.2">
      <c r="B1633">
        <v>5</v>
      </c>
    </row>
    <row r="1634" spans="2:2" x14ac:dyDescent="0.2">
      <c r="B1634">
        <v>5</v>
      </c>
    </row>
    <row r="1635" spans="2:2" x14ac:dyDescent="0.2">
      <c r="B1635">
        <v>5</v>
      </c>
    </row>
    <row r="1636" spans="2:2" x14ac:dyDescent="0.2">
      <c r="B1636">
        <v>5</v>
      </c>
    </row>
    <row r="1637" spans="2:2" x14ac:dyDescent="0.2">
      <c r="B1637">
        <v>5</v>
      </c>
    </row>
    <row r="1638" spans="2:2" x14ac:dyDescent="0.2">
      <c r="B1638">
        <v>5</v>
      </c>
    </row>
    <row r="1639" spans="2:2" x14ac:dyDescent="0.2">
      <c r="B1639">
        <v>1</v>
      </c>
    </row>
    <row r="1640" spans="2:2" x14ac:dyDescent="0.2">
      <c r="B1640">
        <v>2</v>
      </c>
    </row>
    <row r="1641" spans="2:2" x14ac:dyDescent="0.2">
      <c r="B1641">
        <v>2</v>
      </c>
    </row>
    <row r="1642" spans="2:2" x14ac:dyDescent="0.2">
      <c r="B1642">
        <v>5</v>
      </c>
    </row>
    <row r="1643" spans="2:2" x14ac:dyDescent="0.2">
      <c r="B1643">
        <v>3</v>
      </c>
    </row>
    <row r="1644" spans="2:2" x14ac:dyDescent="0.2">
      <c r="B1644">
        <v>5</v>
      </c>
    </row>
    <row r="1645" spans="2:2" x14ac:dyDescent="0.2">
      <c r="B1645">
        <v>1</v>
      </c>
    </row>
    <row r="1646" spans="2:2" x14ac:dyDescent="0.2">
      <c r="B1646">
        <v>4</v>
      </c>
    </row>
    <row r="1647" spans="2:2" x14ac:dyDescent="0.2">
      <c r="B1647">
        <v>5</v>
      </c>
    </row>
    <row r="1648" spans="2:2" x14ac:dyDescent="0.2">
      <c r="B1648">
        <v>5</v>
      </c>
    </row>
    <row r="1649" spans="2:2" x14ac:dyDescent="0.2">
      <c r="B1649">
        <v>1</v>
      </c>
    </row>
    <row r="1650" spans="2:2" x14ac:dyDescent="0.2">
      <c r="B1650">
        <v>5</v>
      </c>
    </row>
    <row r="1651" spans="2:2" x14ac:dyDescent="0.2">
      <c r="B1651">
        <v>5</v>
      </c>
    </row>
    <row r="1652" spans="2:2" x14ac:dyDescent="0.2">
      <c r="B1652">
        <v>5</v>
      </c>
    </row>
    <row r="1653" spans="2:2" x14ac:dyDescent="0.2">
      <c r="B1653">
        <v>5</v>
      </c>
    </row>
    <row r="1654" spans="2:2" x14ac:dyDescent="0.2">
      <c r="B1654">
        <v>5</v>
      </c>
    </row>
    <row r="1655" spans="2:2" x14ac:dyDescent="0.2">
      <c r="B1655">
        <v>5</v>
      </c>
    </row>
    <row r="1656" spans="2:2" x14ac:dyDescent="0.2">
      <c r="B1656">
        <v>5</v>
      </c>
    </row>
    <row r="1657" spans="2:2" x14ac:dyDescent="0.2">
      <c r="B1657">
        <v>5</v>
      </c>
    </row>
    <row r="1658" spans="2:2" x14ac:dyDescent="0.2">
      <c r="B1658">
        <v>5</v>
      </c>
    </row>
    <row r="1659" spans="2:2" x14ac:dyDescent="0.2">
      <c r="B1659">
        <v>2</v>
      </c>
    </row>
    <row r="1660" spans="2:2" x14ac:dyDescent="0.2">
      <c r="B1660">
        <v>5</v>
      </c>
    </row>
    <row r="1661" spans="2:2" x14ac:dyDescent="0.2">
      <c r="B1661">
        <v>5</v>
      </c>
    </row>
    <row r="1662" spans="2:2" x14ac:dyDescent="0.2">
      <c r="B1662">
        <v>2</v>
      </c>
    </row>
    <row r="1663" spans="2:2" x14ac:dyDescent="0.2">
      <c r="B1663">
        <v>5</v>
      </c>
    </row>
    <row r="1664" spans="2:2" x14ac:dyDescent="0.2">
      <c r="B1664">
        <v>5</v>
      </c>
    </row>
    <row r="1665" spans="2:2" x14ac:dyDescent="0.2">
      <c r="B1665">
        <v>1</v>
      </c>
    </row>
    <row r="1666" spans="2:2" x14ac:dyDescent="0.2">
      <c r="B1666">
        <v>4</v>
      </c>
    </row>
    <row r="1667" spans="2:2" x14ac:dyDescent="0.2">
      <c r="B1667">
        <v>5</v>
      </c>
    </row>
    <row r="1668" spans="2:2" x14ac:dyDescent="0.2">
      <c r="B1668">
        <v>1</v>
      </c>
    </row>
    <row r="1669" spans="2:2" x14ac:dyDescent="0.2">
      <c r="B1669">
        <v>1</v>
      </c>
    </row>
    <row r="1670" spans="2:2" x14ac:dyDescent="0.2">
      <c r="B1670">
        <v>1</v>
      </c>
    </row>
    <row r="1671" spans="2:2" x14ac:dyDescent="0.2">
      <c r="B1671">
        <v>2</v>
      </c>
    </row>
    <row r="1672" spans="2:2" x14ac:dyDescent="0.2">
      <c r="B1672">
        <v>1</v>
      </c>
    </row>
    <row r="1673" spans="2:2" x14ac:dyDescent="0.2">
      <c r="B1673">
        <v>1</v>
      </c>
    </row>
    <row r="1674" spans="2:2" x14ac:dyDescent="0.2">
      <c r="B1674">
        <v>3</v>
      </c>
    </row>
    <row r="1675" spans="2:2" x14ac:dyDescent="0.2">
      <c r="B1675">
        <v>5</v>
      </c>
    </row>
    <row r="1676" spans="2:2" x14ac:dyDescent="0.2">
      <c r="B1676">
        <v>5</v>
      </c>
    </row>
    <row r="1677" spans="2:2" x14ac:dyDescent="0.2">
      <c r="B1677">
        <v>1</v>
      </c>
    </row>
    <row r="1678" spans="2:2" x14ac:dyDescent="0.2">
      <c r="B1678">
        <v>1</v>
      </c>
    </row>
    <row r="1679" spans="2:2" x14ac:dyDescent="0.2">
      <c r="B1679">
        <v>5</v>
      </c>
    </row>
    <row r="1680" spans="2:2" x14ac:dyDescent="0.2">
      <c r="B1680">
        <v>4</v>
      </c>
    </row>
    <row r="1681" spans="2:2" x14ac:dyDescent="0.2">
      <c r="B1681">
        <v>5</v>
      </c>
    </row>
    <row r="1682" spans="2:2" x14ac:dyDescent="0.2">
      <c r="B1682">
        <v>5</v>
      </c>
    </row>
    <row r="1683" spans="2:2" x14ac:dyDescent="0.2">
      <c r="B1683">
        <v>1</v>
      </c>
    </row>
    <row r="1684" spans="2:2" x14ac:dyDescent="0.2">
      <c r="B1684">
        <v>1</v>
      </c>
    </row>
    <row r="1685" spans="2:2" x14ac:dyDescent="0.2">
      <c r="B1685">
        <v>4</v>
      </c>
    </row>
    <row r="1686" spans="2:2" x14ac:dyDescent="0.2">
      <c r="B1686">
        <v>4</v>
      </c>
    </row>
    <row r="1687" spans="2:2" x14ac:dyDescent="0.2">
      <c r="B1687">
        <v>5</v>
      </c>
    </row>
    <row r="1688" spans="2:2" x14ac:dyDescent="0.2">
      <c r="B1688">
        <v>5</v>
      </c>
    </row>
    <row r="1689" spans="2:2" x14ac:dyDescent="0.2">
      <c r="B1689">
        <v>3</v>
      </c>
    </row>
    <row r="1690" spans="2:2" x14ac:dyDescent="0.2">
      <c r="B1690">
        <v>5</v>
      </c>
    </row>
    <row r="1691" spans="2:2" x14ac:dyDescent="0.2">
      <c r="B1691">
        <v>1</v>
      </c>
    </row>
    <row r="1692" spans="2:2" x14ac:dyDescent="0.2">
      <c r="B1692">
        <v>5</v>
      </c>
    </row>
    <row r="1693" spans="2:2" x14ac:dyDescent="0.2">
      <c r="B1693">
        <v>1</v>
      </c>
    </row>
    <row r="1694" spans="2:2" x14ac:dyDescent="0.2">
      <c r="B1694">
        <v>1</v>
      </c>
    </row>
    <row r="1695" spans="2:2" x14ac:dyDescent="0.2">
      <c r="B1695">
        <v>5</v>
      </c>
    </row>
    <row r="1696" spans="2:2" x14ac:dyDescent="0.2">
      <c r="B1696">
        <v>1</v>
      </c>
    </row>
    <row r="1697" spans="2:2" x14ac:dyDescent="0.2">
      <c r="B1697">
        <v>5</v>
      </c>
    </row>
    <row r="1698" spans="2:2" x14ac:dyDescent="0.2">
      <c r="B1698">
        <v>1</v>
      </c>
    </row>
    <row r="1699" spans="2:2" x14ac:dyDescent="0.2">
      <c r="B1699">
        <v>1</v>
      </c>
    </row>
    <row r="1700" spans="2:2" x14ac:dyDescent="0.2">
      <c r="B1700">
        <v>5</v>
      </c>
    </row>
    <row r="1701" spans="2:2" x14ac:dyDescent="0.2">
      <c r="B1701">
        <v>3</v>
      </c>
    </row>
    <row r="1702" spans="2:2" x14ac:dyDescent="0.2">
      <c r="B1702">
        <v>1</v>
      </c>
    </row>
    <row r="1703" spans="2:2" x14ac:dyDescent="0.2">
      <c r="B1703">
        <v>5</v>
      </c>
    </row>
    <row r="1704" spans="2:2" x14ac:dyDescent="0.2">
      <c r="B1704">
        <v>1</v>
      </c>
    </row>
    <row r="1705" spans="2:2" x14ac:dyDescent="0.2">
      <c r="B1705">
        <v>5</v>
      </c>
    </row>
    <row r="1706" spans="2:2" x14ac:dyDescent="0.2">
      <c r="B1706">
        <v>5</v>
      </c>
    </row>
    <row r="1707" spans="2:2" x14ac:dyDescent="0.2">
      <c r="B1707">
        <v>1</v>
      </c>
    </row>
    <row r="1708" spans="2:2" x14ac:dyDescent="0.2">
      <c r="B1708">
        <v>1</v>
      </c>
    </row>
    <row r="1709" spans="2:2" x14ac:dyDescent="0.2">
      <c r="B1709">
        <v>5</v>
      </c>
    </row>
    <row r="1710" spans="2:2" x14ac:dyDescent="0.2">
      <c r="B1710">
        <v>1</v>
      </c>
    </row>
    <row r="1711" spans="2:2" x14ac:dyDescent="0.2">
      <c r="B1711">
        <v>1</v>
      </c>
    </row>
    <row r="1712" spans="2:2" x14ac:dyDescent="0.2">
      <c r="B1712">
        <v>4</v>
      </c>
    </row>
    <row r="1713" spans="2:2" x14ac:dyDescent="0.2">
      <c r="B1713">
        <v>5</v>
      </c>
    </row>
    <row r="1714" spans="2:2" x14ac:dyDescent="0.2">
      <c r="B1714">
        <v>5</v>
      </c>
    </row>
    <row r="1715" spans="2:2" x14ac:dyDescent="0.2">
      <c r="B1715">
        <v>5</v>
      </c>
    </row>
    <row r="1716" spans="2:2" x14ac:dyDescent="0.2">
      <c r="B1716">
        <v>5</v>
      </c>
    </row>
    <row r="1717" spans="2:2" x14ac:dyDescent="0.2">
      <c r="B1717">
        <v>1</v>
      </c>
    </row>
    <row r="1718" spans="2:2" x14ac:dyDescent="0.2">
      <c r="B1718">
        <v>5</v>
      </c>
    </row>
    <row r="1719" spans="2:2" x14ac:dyDescent="0.2">
      <c r="B1719">
        <v>5</v>
      </c>
    </row>
    <row r="1720" spans="2:2" x14ac:dyDescent="0.2">
      <c r="B1720">
        <v>5</v>
      </c>
    </row>
    <row r="1721" spans="2:2" x14ac:dyDescent="0.2">
      <c r="B1721">
        <v>1</v>
      </c>
    </row>
    <row r="1722" spans="2:2" x14ac:dyDescent="0.2">
      <c r="B1722">
        <v>3</v>
      </c>
    </row>
    <row r="1723" spans="2:2" x14ac:dyDescent="0.2">
      <c r="B1723">
        <v>1</v>
      </c>
    </row>
    <row r="1724" spans="2:2" x14ac:dyDescent="0.2">
      <c r="B1724">
        <v>5</v>
      </c>
    </row>
    <row r="1725" spans="2:2" x14ac:dyDescent="0.2">
      <c r="B1725">
        <v>5</v>
      </c>
    </row>
    <row r="1726" spans="2:2" x14ac:dyDescent="0.2">
      <c r="B1726">
        <v>1</v>
      </c>
    </row>
    <row r="1727" spans="2:2" x14ac:dyDescent="0.2">
      <c r="B1727">
        <v>1</v>
      </c>
    </row>
    <row r="1728" spans="2:2" x14ac:dyDescent="0.2">
      <c r="B1728">
        <v>1</v>
      </c>
    </row>
    <row r="1729" spans="2:2" x14ac:dyDescent="0.2">
      <c r="B1729">
        <v>5</v>
      </c>
    </row>
    <row r="1730" spans="2:2" x14ac:dyDescent="0.2">
      <c r="B1730">
        <v>5</v>
      </c>
    </row>
    <row r="1731" spans="2:2" x14ac:dyDescent="0.2">
      <c r="B1731">
        <v>1</v>
      </c>
    </row>
    <row r="1732" spans="2:2" x14ac:dyDescent="0.2">
      <c r="B1732">
        <v>5</v>
      </c>
    </row>
    <row r="1733" spans="2:2" x14ac:dyDescent="0.2">
      <c r="B1733">
        <v>5</v>
      </c>
    </row>
    <row r="1734" spans="2:2" x14ac:dyDescent="0.2">
      <c r="B1734">
        <v>5</v>
      </c>
    </row>
    <row r="1735" spans="2:2" x14ac:dyDescent="0.2">
      <c r="B1735">
        <v>5</v>
      </c>
    </row>
    <row r="1736" spans="2:2" x14ac:dyDescent="0.2">
      <c r="B1736">
        <v>5</v>
      </c>
    </row>
    <row r="1737" spans="2:2" x14ac:dyDescent="0.2">
      <c r="B1737">
        <v>5</v>
      </c>
    </row>
    <row r="1738" spans="2:2" x14ac:dyDescent="0.2">
      <c r="B1738">
        <v>5</v>
      </c>
    </row>
    <row r="1739" spans="2:2" x14ac:dyDescent="0.2">
      <c r="B1739">
        <v>5</v>
      </c>
    </row>
    <row r="1740" spans="2:2" x14ac:dyDescent="0.2">
      <c r="B1740">
        <v>5</v>
      </c>
    </row>
    <row r="1741" spans="2:2" x14ac:dyDescent="0.2">
      <c r="B1741">
        <v>5</v>
      </c>
    </row>
    <row r="1742" spans="2:2" x14ac:dyDescent="0.2">
      <c r="B1742">
        <v>1</v>
      </c>
    </row>
    <row r="1743" spans="2:2" x14ac:dyDescent="0.2">
      <c r="B1743">
        <v>1</v>
      </c>
    </row>
    <row r="1744" spans="2:2" x14ac:dyDescent="0.2">
      <c r="B1744">
        <v>5</v>
      </c>
    </row>
    <row r="1745" spans="2:2" x14ac:dyDescent="0.2">
      <c r="B1745">
        <v>1</v>
      </c>
    </row>
    <row r="1746" spans="2:2" x14ac:dyDescent="0.2">
      <c r="B1746">
        <v>1</v>
      </c>
    </row>
    <row r="1747" spans="2:2" x14ac:dyDescent="0.2">
      <c r="B1747">
        <v>5</v>
      </c>
    </row>
    <row r="1748" spans="2:2" x14ac:dyDescent="0.2">
      <c r="B1748">
        <v>5</v>
      </c>
    </row>
    <row r="1749" spans="2:2" x14ac:dyDescent="0.2">
      <c r="B1749">
        <v>5</v>
      </c>
    </row>
    <row r="1750" spans="2:2" x14ac:dyDescent="0.2">
      <c r="B1750">
        <v>5</v>
      </c>
    </row>
    <row r="1751" spans="2:2" x14ac:dyDescent="0.2">
      <c r="B1751">
        <v>4</v>
      </c>
    </row>
    <row r="1752" spans="2:2" x14ac:dyDescent="0.2">
      <c r="B1752">
        <v>4</v>
      </c>
    </row>
    <row r="1753" spans="2:2" x14ac:dyDescent="0.2">
      <c r="B1753">
        <v>5</v>
      </c>
    </row>
    <row r="1754" spans="2:2" x14ac:dyDescent="0.2">
      <c r="B1754">
        <v>5</v>
      </c>
    </row>
    <row r="1755" spans="2:2" x14ac:dyDescent="0.2">
      <c r="B1755">
        <v>5</v>
      </c>
    </row>
    <row r="1756" spans="2:2" x14ac:dyDescent="0.2">
      <c r="B1756">
        <v>1</v>
      </c>
    </row>
    <row r="1757" spans="2:2" x14ac:dyDescent="0.2">
      <c r="B1757">
        <v>1</v>
      </c>
    </row>
    <row r="1758" spans="2:2" x14ac:dyDescent="0.2">
      <c r="B1758">
        <v>1</v>
      </c>
    </row>
    <row r="1759" spans="2:2" x14ac:dyDescent="0.2">
      <c r="B1759">
        <v>1</v>
      </c>
    </row>
    <row r="1760" spans="2:2" x14ac:dyDescent="0.2">
      <c r="B1760">
        <v>5</v>
      </c>
    </row>
    <row r="1761" spans="2:2" x14ac:dyDescent="0.2">
      <c r="B1761">
        <v>5</v>
      </c>
    </row>
    <row r="1762" spans="2:2" x14ac:dyDescent="0.2">
      <c r="B1762">
        <v>4</v>
      </c>
    </row>
    <row r="1763" spans="2:2" x14ac:dyDescent="0.2">
      <c r="B1763">
        <v>5</v>
      </c>
    </row>
    <row r="1764" spans="2:2" x14ac:dyDescent="0.2">
      <c r="B1764">
        <v>5</v>
      </c>
    </row>
    <row r="1765" spans="2:2" x14ac:dyDescent="0.2">
      <c r="B1765">
        <v>5</v>
      </c>
    </row>
    <row r="1766" spans="2:2" x14ac:dyDescent="0.2">
      <c r="B1766">
        <v>4</v>
      </c>
    </row>
    <row r="1767" spans="2:2" x14ac:dyDescent="0.2">
      <c r="B1767">
        <v>5</v>
      </c>
    </row>
    <row r="1768" spans="2:2" x14ac:dyDescent="0.2">
      <c r="B1768">
        <v>5</v>
      </c>
    </row>
    <row r="1769" spans="2:2" x14ac:dyDescent="0.2">
      <c r="B1769">
        <v>4</v>
      </c>
    </row>
    <row r="1770" spans="2:2" x14ac:dyDescent="0.2">
      <c r="B1770">
        <v>5</v>
      </c>
    </row>
    <row r="1771" spans="2:2" x14ac:dyDescent="0.2">
      <c r="B1771">
        <v>1</v>
      </c>
    </row>
    <row r="1772" spans="2:2" x14ac:dyDescent="0.2">
      <c r="B1772">
        <v>4</v>
      </c>
    </row>
    <row r="1773" spans="2:2" x14ac:dyDescent="0.2">
      <c r="B1773">
        <v>1</v>
      </c>
    </row>
    <row r="1774" spans="2:2" x14ac:dyDescent="0.2">
      <c r="B1774">
        <v>5</v>
      </c>
    </row>
    <row r="1775" spans="2:2" x14ac:dyDescent="0.2">
      <c r="B1775">
        <v>4</v>
      </c>
    </row>
    <row r="1776" spans="2:2" x14ac:dyDescent="0.2">
      <c r="B1776">
        <v>5</v>
      </c>
    </row>
    <row r="1777" spans="2:2" x14ac:dyDescent="0.2">
      <c r="B1777">
        <v>1</v>
      </c>
    </row>
    <row r="1778" spans="2:2" x14ac:dyDescent="0.2">
      <c r="B1778">
        <v>5</v>
      </c>
    </row>
    <row r="1779" spans="2:2" x14ac:dyDescent="0.2">
      <c r="B1779">
        <v>1</v>
      </c>
    </row>
    <row r="1780" spans="2:2" x14ac:dyDescent="0.2">
      <c r="B1780">
        <v>5</v>
      </c>
    </row>
    <row r="1781" spans="2:2" x14ac:dyDescent="0.2">
      <c r="B1781">
        <v>5</v>
      </c>
    </row>
    <row r="1782" spans="2:2" x14ac:dyDescent="0.2">
      <c r="B1782">
        <v>5</v>
      </c>
    </row>
    <row r="1783" spans="2:2" x14ac:dyDescent="0.2">
      <c r="B1783">
        <v>4</v>
      </c>
    </row>
    <row r="1784" spans="2:2" x14ac:dyDescent="0.2">
      <c r="B1784">
        <v>4</v>
      </c>
    </row>
    <row r="1785" spans="2:2" x14ac:dyDescent="0.2">
      <c r="B1785">
        <v>1</v>
      </c>
    </row>
    <row r="1786" spans="2:2" x14ac:dyDescent="0.2">
      <c r="B1786">
        <v>1</v>
      </c>
    </row>
    <row r="1787" spans="2:2" x14ac:dyDescent="0.2">
      <c r="B1787">
        <v>3</v>
      </c>
    </row>
    <row r="1788" spans="2:2" x14ac:dyDescent="0.2">
      <c r="B1788">
        <v>1</v>
      </c>
    </row>
    <row r="1789" spans="2:2" x14ac:dyDescent="0.2">
      <c r="B1789">
        <v>5</v>
      </c>
    </row>
    <row r="1790" spans="2:2" x14ac:dyDescent="0.2">
      <c r="B1790">
        <v>5</v>
      </c>
    </row>
    <row r="1791" spans="2:2" x14ac:dyDescent="0.2">
      <c r="B1791">
        <v>3</v>
      </c>
    </row>
    <row r="1792" spans="2:2" x14ac:dyDescent="0.2">
      <c r="B1792">
        <v>1</v>
      </c>
    </row>
    <row r="1793" spans="2:2" x14ac:dyDescent="0.2">
      <c r="B1793">
        <v>1</v>
      </c>
    </row>
    <row r="1794" spans="2:2" x14ac:dyDescent="0.2">
      <c r="B1794">
        <v>5</v>
      </c>
    </row>
    <row r="1795" spans="2:2" x14ac:dyDescent="0.2">
      <c r="B1795">
        <v>4</v>
      </c>
    </row>
    <row r="1796" spans="2:2" x14ac:dyDescent="0.2">
      <c r="B1796">
        <v>1</v>
      </c>
    </row>
    <row r="1797" spans="2:2" x14ac:dyDescent="0.2">
      <c r="B1797">
        <v>5</v>
      </c>
    </row>
    <row r="1798" spans="2:2" x14ac:dyDescent="0.2">
      <c r="B1798">
        <v>1</v>
      </c>
    </row>
    <row r="1799" spans="2:2" x14ac:dyDescent="0.2">
      <c r="B1799">
        <v>4</v>
      </c>
    </row>
    <row r="1800" spans="2:2" x14ac:dyDescent="0.2">
      <c r="B1800">
        <v>5</v>
      </c>
    </row>
    <row r="1801" spans="2:2" x14ac:dyDescent="0.2">
      <c r="B1801">
        <v>5</v>
      </c>
    </row>
    <row r="1802" spans="2:2" x14ac:dyDescent="0.2">
      <c r="B1802">
        <v>5</v>
      </c>
    </row>
    <row r="1803" spans="2:2" x14ac:dyDescent="0.2">
      <c r="B1803">
        <v>5</v>
      </c>
    </row>
    <row r="1804" spans="2:2" x14ac:dyDescent="0.2">
      <c r="B1804">
        <v>5</v>
      </c>
    </row>
    <row r="1805" spans="2:2" x14ac:dyDescent="0.2">
      <c r="B1805">
        <v>1</v>
      </c>
    </row>
    <row r="1806" spans="2:2" x14ac:dyDescent="0.2">
      <c r="B1806">
        <v>1</v>
      </c>
    </row>
    <row r="1807" spans="2:2" x14ac:dyDescent="0.2">
      <c r="B1807">
        <v>1</v>
      </c>
    </row>
    <row r="1808" spans="2:2" x14ac:dyDescent="0.2">
      <c r="B1808">
        <v>5</v>
      </c>
    </row>
    <row r="1809" spans="2:2" x14ac:dyDescent="0.2">
      <c r="B1809">
        <v>5</v>
      </c>
    </row>
    <row r="1810" spans="2:2" x14ac:dyDescent="0.2">
      <c r="B1810">
        <v>5</v>
      </c>
    </row>
    <row r="1811" spans="2:2" x14ac:dyDescent="0.2">
      <c r="B1811">
        <v>2</v>
      </c>
    </row>
    <row r="1812" spans="2:2" x14ac:dyDescent="0.2">
      <c r="B1812">
        <v>5</v>
      </c>
    </row>
    <row r="1813" spans="2:2" x14ac:dyDescent="0.2">
      <c r="B1813">
        <v>1</v>
      </c>
    </row>
    <row r="1814" spans="2:2" x14ac:dyDescent="0.2">
      <c r="B1814">
        <v>5</v>
      </c>
    </row>
    <row r="1815" spans="2:2" x14ac:dyDescent="0.2">
      <c r="B1815">
        <v>5</v>
      </c>
    </row>
    <row r="1816" spans="2:2" x14ac:dyDescent="0.2">
      <c r="B1816">
        <v>1</v>
      </c>
    </row>
    <row r="1817" spans="2:2" x14ac:dyDescent="0.2">
      <c r="B1817">
        <v>5</v>
      </c>
    </row>
    <row r="1818" spans="2:2" x14ac:dyDescent="0.2">
      <c r="B1818">
        <v>1</v>
      </c>
    </row>
    <row r="1819" spans="2:2" x14ac:dyDescent="0.2">
      <c r="B1819">
        <v>5</v>
      </c>
    </row>
    <row r="1820" spans="2:2" x14ac:dyDescent="0.2">
      <c r="B1820">
        <v>5</v>
      </c>
    </row>
    <row r="1821" spans="2:2" x14ac:dyDescent="0.2">
      <c r="B1821">
        <v>5</v>
      </c>
    </row>
    <row r="1822" spans="2:2" x14ac:dyDescent="0.2">
      <c r="B1822">
        <v>5</v>
      </c>
    </row>
    <row r="1823" spans="2:2" x14ac:dyDescent="0.2">
      <c r="B1823">
        <v>4</v>
      </c>
    </row>
    <row r="1824" spans="2:2" x14ac:dyDescent="0.2">
      <c r="B1824">
        <v>3</v>
      </c>
    </row>
    <row r="1825" spans="2:2" x14ac:dyDescent="0.2">
      <c r="B1825">
        <v>3</v>
      </c>
    </row>
    <row r="1826" spans="2:2" x14ac:dyDescent="0.2">
      <c r="B1826">
        <v>1</v>
      </c>
    </row>
    <row r="1827" spans="2:2" x14ac:dyDescent="0.2">
      <c r="B1827">
        <v>5</v>
      </c>
    </row>
    <row r="1828" spans="2:2" x14ac:dyDescent="0.2">
      <c r="B1828">
        <v>1</v>
      </c>
    </row>
    <row r="1829" spans="2:2" x14ac:dyDescent="0.2">
      <c r="B1829">
        <v>5</v>
      </c>
    </row>
    <row r="1830" spans="2:2" x14ac:dyDescent="0.2">
      <c r="B1830">
        <v>1</v>
      </c>
    </row>
    <row r="1831" spans="2:2" x14ac:dyDescent="0.2">
      <c r="B1831">
        <v>1</v>
      </c>
    </row>
    <row r="1832" spans="2:2" x14ac:dyDescent="0.2">
      <c r="B1832">
        <v>5</v>
      </c>
    </row>
    <row r="1833" spans="2:2" x14ac:dyDescent="0.2">
      <c r="B1833">
        <v>2</v>
      </c>
    </row>
    <row r="1834" spans="2:2" x14ac:dyDescent="0.2">
      <c r="B1834">
        <v>1</v>
      </c>
    </row>
    <row r="1835" spans="2:2" x14ac:dyDescent="0.2">
      <c r="B1835">
        <v>5</v>
      </c>
    </row>
    <row r="1836" spans="2:2" x14ac:dyDescent="0.2">
      <c r="B1836">
        <v>1</v>
      </c>
    </row>
    <row r="1837" spans="2:2" x14ac:dyDescent="0.2">
      <c r="B1837">
        <v>5</v>
      </c>
    </row>
    <row r="1838" spans="2:2" x14ac:dyDescent="0.2">
      <c r="B1838">
        <v>5</v>
      </c>
    </row>
    <row r="1839" spans="2:2" x14ac:dyDescent="0.2">
      <c r="B1839">
        <v>5</v>
      </c>
    </row>
    <row r="1840" spans="2:2" x14ac:dyDescent="0.2">
      <c r="B1840">
        <v>5</v>
      </c>
    </row>
    <row r="1841" spans="2:2" x14ac:dyDescent="0.2">
      <c r="B1841">
        <v>1</v>
      </c>
    </row>
    <row r="1842" spans="2:2" x14ac:dyDescent="0.2">
      <c r="B1842">
        <v>1</v>
      </c>
    </row>
    <row r="1843" spans="2:2" x14ac:dyDescent="0.2">
      <c r="B1843">
        <v>5</v>
      </c>
    </row>
    <row r="1844" spans="2:2" x14ac:dyDescent="0.2">
      <c r="B1844">
        <v>5</v>
      </c>
    </row>
    <row r="1845" spans="2:2" x14ac:dyDescent="0.2">
      <c r="B1845">
        <v>2</v>
      </c>
    </row>
    <row r="1846" spans="2:2" x14ac:dyDescent="0.2">
      <c r="B1846">
        <v>5</v>
      </c>
    </row>
    <row r="1847" spans="2:2" x14ac:dyDescent="0.2">
      <c r="B1847">
        <v>5</v>
      </c>
    </row>
    <row r="1848" spans="2:2" x14ac:dyDescent="0.2">
      <c r="B1848">
        <v>1</v>
      </c>
    </row>
    <row r="1849" spans="2:2" x14ac:dyDescent="0.2">
      <c r="B1849">
        <v>5</v>
      </c>
    </row>
    <row r="1850" spans="2:2" x14ac:dyDescent="0.2">
      <c r="B1850">
        <v>5</v>
      </c>
    </row>
    <row r="1851" spans="2:2" x14ac:dyDescent="0.2">
      <c r="B1851">
        <v>2</v>
      </c>
    </row>
    <row r="1852" spans="2:2" x14ac:dyDescent="0.2">
      <c r="B1852">
        <v>5</v>
      </c>
    </row>
    <row r="1853" spans="2:2" x14ac:dyDescent="0.2">
      <c r="B1853">
        <v>1</v>
      </c>
    </row>
    <row r="1854" spans="2:2" x14ac:dyDescent="0.2">
      <c r="B1854">
        <v>5</v>
      </c>
    </row>
    <row r="1855" spans="2:2" x14ac:dyDescent="0.2">
      <c r="B1855">
        <v>1</v>
      </c>
    </row>
    <row r="1856" spans="2:2" x14ac:dyDescent="0.2">
      <c r="B1856">
        <v>3</v>
      </c>
    </row>
    <row r="1857" spans="2:2" x14ac:dyDescent="0.2">
      <c r="B1857">
        <v>1</v>
      </c>
    </row>
    <row r="1858" spans="2:2" x14ac:dyDescent="0.2">
      <c r="B1858">
        <v>3</v>
      </c>
    </row>
    <row r="1859" spans="2:2" x14ac:dyDescent="0.2">
      <c r="B1859">
        <v>5</v>
      </c>
    </row>
    <row r="1860" spans="2:2" x14ac:dyDescent="0.2">
      <c r="B1860">
        <v>1</v>
      </c>
    </row>
    <row r="1861" spans="2:2" x14ac:dyDescent="0.2">
      <c r="B1861">
        <v>3</v>
      </c>
    </row>
    <row r="1862" spans="2:2" x14ac:dyDescent="0.2">
      <c r="B1862">
        <v>5</v>
      </c>
    </row>
    <row r="1863" spans="2:2" x14ac:dyDescent="0.2">
      <c r="B1863">
        <v>5</v>
      </c>
    </row>
    <row r="1864" spans="2:2" x14ac:dyDescent="0.2">
      <c r="B1864">
        <v>1</v>
      </c>
    </row>
    <row r="1865" spans="2:2" x14ac:dyDescent="0.2">
      <c r="B1865">
        <v>5</v>
      </c>
    </row>
    <row r="1866" spans="2:2" x14ac:dyDescent="0.2">
      <c r="B1866">
        <v>1</v>
      </c>
    </row>
    <row r="1867" spans="2:2" x14ac:dyDescent="0.2">
      <c r="B1867">
        <v>5</v>
      </c>
    </row>
    <row r="1868" spans="2:2" x14ac:dyDescent="0.2">
      <c r="B1868">
        <v>5</v>
      </c>
    </row>
    <row r="1869" spans="2:2" x14ac:dyDescent="0.2">
      <c r="B1869">
        <v>2</v>
      </c>
    </row>
    <row r="1870" spans="2:2" x14ac:dyDescent="0.2">
      <c r="B1870">
        <v>5</v>
      </c>
    </row>
    <row r="1871" spans="2:2" x14ac:dyDescent="0.2">
      <c r="B1871">
        <v>2</v>
      </c>
    </row>
    <row r="1872" spans="2:2" x14ac:dyDescent="0.2">
      <c r="B1872">
        <v>1</v>
      </c>
    </row>
    <row r="1873" spans="2:2" x14ac:dyDescent="0.2">
      <c r="B1873">
        <v>2</v>
      </c>
    </row>
    <row r="1874" spans="2:2" x14ac:dyDescent="0.2">
      <c r="B1874">
        <v>1</v>
      </c>
    </row>
    <row r="1875" spans="2:2" x14ac:dyDescent="0.2">
      <c r="B1875">
        <v>5</v>
      </c>
    </row>
    <row r="1876" spans="2:2" x14ac:dyDescent="0.2">
      <c r="B1876">
        <v>4</v>
      </c>
    </row>
    <row r="1877" spans="2:2" x14ac:dyDescent="0.2">
      <c r="B1877">
        <v>5</v>
      </c>
    </row>
    <row r="1878" spans="2:2" x14ac:dyDescent="0.2">
      <c r="B1878">
        <v>5</v>
      </c>
    </row>
    <row r="1879" spans="2:2" x14ac:dyDescent="0.2">
      <c r="B1879">
        <v>5</v>
      </c>
    </row>
    <row r="1880" spans="2:2" x14ac:dyDescent="0.2">
      <c r="B1880">
        <v>5</v>
      </c>
    </row>
    <row r="1881" spans="2:2" x14ac:dyDescent="0.2">
      <c r="B1881">
        <v>2</v>
      </c>
    </row>
    <row r="1882" spans="2:2" x14ac:dyDescent="0.2">
      <c r="B1882">
        <v>5</v>
      </c>
    </row>
    <row r="1883" spans="2:2" x14ac:dyDescent="0.2">
      <c r="B1883">
        <v>5</v>
      </c>
    </row>
    <row r="1884" spans="2:2" x14ac:dyDescent="0.2">
      <c r="B1884">
        <v>1</v>
      </c>
    </row>
    <row r="1885" spans="2:2" x14ac:dyDescent="0.2">
      <c r="B1885">
        <v>2</v>
      </c>
    </row>
    <row r="1886" spans="2:2" x14ac:dyDescent="0.2">
      <c r="B1886">
        <v>5</v>
      </c>
    </row>
    <row r="1887" spans="2:2" x14ac:dyDescent="0.2">
      <c r="B1887">
        <v>5</v>
      </c>
    </row>
    <row r="1888" spans="2:2" x14ac:dyDescent="0.2">
      <c r="B1888">
        <v>5</v>
      </c>
    </row>
    <row r="1889" spans="2:2" x14ac:dyDescent="0.2">
      <c r="B1889">
        <v>2</v>
      </c>
    </row>
    <row r="1890" spans="2:2" x14ac:dyDescent="0.2">
      <c r="B1890">
        <v>5</v>
      </c>
    </row>
    <row r="1891" spans="2:2" x14ac:dyDescent="0.2">
      <c r="B1891">
        <v>1</v>
      </c>
    </row>
    <row r="1892" spans="2:2" x14ac:dyDescent="0.2">
      <c r="B1892">
        <v>4</v>
      </c>
    </row>
    <row r="1893" spans="2:2" x14ac:dyDescent="0.2">
      <c r="B1893">
        <v>2</v>
      </c>
    </row>
    <row r="1894" spans="2:2" x14ac:dyDescent="0.2">
      <c r="B1894">
        <v>5</v>
      </c>
    </row>
    <row r="1895" spans="2:2" x14ac:dyDescent="0.2">
      <c r="B1895">
        <v>5</v>
      </c>
    </row>
    <row r="1896" spans="2:2" x14ac:dyDescent="0.2">
      <c r="B1896">
        <v>4</v>
      </c>
    </row>
    <row r="1897" spans="2:2" x14ac:dyDescent="0.2">
      <c r="B1897">
        <v>1</v>
      </c>
    </row>
    <row r="1898" spans="2:2" x14ac:dyDescent="0.2">
      <c r="B1898">
        <v>5</v>
      </c>
    </row>
    <row r="1899" spans="2:2" x14ac:dyDescent="0.2">
      <c r="B1899">
        <v>4</v>
      </c>
    </row>
    <row r="1900" spans="2:2" x14ac:dyDescent="0.2">
      <c r="B1900">
        <v>5</v>
      </c>
    </row>
    <row r="1901" spans="2:2" x14ac:dyDescent="0.2">
      <c r="B1901">
        <v>5</v>
      </c>
    </row>
    <row r="1902" spans="2:2" x14ac:dyDescent="0.2">
      <c r="B1902">
        <v>5</v>
      </c>
    </row>
    <row r="1903" spans="2:2" x14ac:dyDescent="0.2">
      <c r="B1903">
        <v>2</v>
      </c>
    </row>
    <row r="1904" spans="2:2" x14ac:dyDescent="0.2">
      <c r="B1904">
        <v>3</v>
      </c>
    </row>
    <row r="1905" spans="2:2" x14ac:dyDescent="0.2">
      <c r="B1905">
        <v>4</v>
      </c>
    </row>
    <row r="1906" spans="2:2" x14ac:dyDescent="0.2">
      <c r="B1906">
        <v>1</v>
      </c>
    </row>
    <row r="1907" spans="2:2" x14ac:dyDescent="0.2">
      <c r="B1907">
        <v>5</v>
      </c>
    </row>
    <row r="1908" spans="2:2" x14ac:dyDescent="0.2">
      <c r="B1908">
        <v>1</v>
      </c>
    </row>
    <row r="1909" spans="2:2" x14ac:dyDescent="0.2">
      <c r="B1909">
        <v>4</v>
      </c>
    </row>
    <row r="1910" spans="2:2" x14ac:dyDescent="0.2">
      <c r="B1910">
        <v>1</v>
      </c>
    </row>
    <row r="1911" spans="2:2" x14ac:dyDescent="0.2">
      <c r="B1911">
        <v>5</v>
      </c>
    </row>
    <row r="1912" spans="2:2" x14ac:dyDescent="0.2">
      <c r="B1912">
        <v>5</v>
      </c>
    </row>
    <row r="1913" spans="2:2" x14ac:dyDescent="0.2">
      <c r="B1913">
        <v>5</v>
      </c>
    </row>
    <row r="1914" spans="2:2" x14ac:dyDescent="0.2">
      <c r="B1914">
        <v>5</v>
      </c>
    </row>
    <row r="1915" spans="2:2" x14ac:dyDescent="0.2">
      <c r="B1915">
        <v>2</v>
      </c>
    </row>
    <row r="1916" spans="2:2" x14ac:dyDescent="0.2">
      <c r="B1916">
        <v>1</v>
      </c>
    </row>
    <row r="1917" spans="2:2" x14ac:dyDescent="0.2">
      <c r="B1917">
        <v>5</v>
      </c>
    </row>
    <row r="1918" spans="2:2" x14ac:dyDescent="0.2">
      <c r="B1918">
        <v>1</v>
      </c>
    </row>
    <row r="1919" spans="2:2" x14ac:dyDescent="0.2">
      <c r="B1919">
        <v>1</v>
      </c>
    </row>
    <row r="1920" spans="2:2" x14ac:dyDescent="0.2">
      <c r="B1920">
        <v>3</v>
      </c>
    </row>
    <row r="1921" spans="2:2" x14ac:dyDescent="0.2">
      <c r="B1921">
        <v>1</v>
      </c>
    </row>
    <row r="1922" spans="2:2" x14ac:dyDescent="0.2">
      <c r="B1922">
        <v>2</v>
      </c>
    </row>
    <row r="1923" spans="2:2" x14ac:dyDescent="0.2">
      <c r="B1923">
        <v>1</v>
      </c>
    </row>
    <row r="1924" spans="2:2" x14ac:dyDescent="0.2">
      <c r="B1924">
        <v>5</v>
      </c>
    </row>
    <row r="1925" spans="2:2" x14ac:dyDescent="0.2">
      <c r="B1925">
        <v>1</v>
      </c>
    </row>
    <row r="1926" spans="2:2" x14ac:dyDescent="0.2">
      <c r="B1926">
        <v>2</v>
      </c>
    </row>
    <row r="1927" spans="2:2" x14ac:dyDescent="0.2">
      <c r="B1927">
        <v>1</v>
      </c>
    </row>
    <row r="1928" spans="2:2" x14ac:dyDescent="0.2">
      <c r="B1928">
        <v>5</v>
      </c>
    </row>
    <row r="1929" spans="2:2" x14ac:dyDescent="0.2">
      <c r="B1929">
        <v>1</v>
      </c>
    </row>
    <row r="1930" spans="2:2" x14ac:dyDescent="0.2">
      <c r="B1930">
        <v>4</v>
      </c>
    </row>
    <row r="1931" spans="2:2" x14ac:dyDescent="0.2">
      <c r="B1931">
        <v>5</v>
      </c>
    </row>
    <row r="1932" spans="2:2" x14ac:dyDescent="0.2">
      <c r="B1932">
        <v>5</v>
      </c>
    </row>
    <row r="1933" spans="2:2" x14ac:dyDescent="0.2">
      <c r="B1933">
        <v>4</v>
      </c>
    </row>
    <row r="1934" spans="2:2" x14ac:dyDescent="0.2">
      <c r="B1934">
        <v>5</v>
      </c>
    </row>
    <row r="1935" spans="2:2" x14ac:dyDescent="0.2">
      <c r="B1935">
        <v>5</v>
      </c>
    </row>
    <row r="1936" spans="2:2" x14ac:dyDescent="0.2">
      <c r="B1936">
        <v>5</v>
      </c>
    </row>
    <row r="1937" spans="2:2" x14ac:dyDescent="0.2">
      <c r="B1937">
        <v>1</v>
      </c>
    </row>
    <row r="1938" spans="2:2" x14ac:dyDescent="0.2">
      <c r="B1938">
        <v>4</v>
      </c>
    </row>
    <row r="1939" spans="2:2" x14ac:dyDescent="0.2">
      <c r="B1939">
        <v>5</v>
      </c>
    </row>
    <row r="1940" spans="2:2" x14ac:dyDescent="0.2">
      <c r="B1940">
        <v>1</v>
      </c>
    </row>
    <row r="1941" spans="2:2" x14ac:dyDescent="0.2">
      <c r="B1941">
        <v>1</v>
      </c>
    </row>
    <row r="1942" spans="2:2" x14ac:dyDescent="0.2">
      <c r="B1942">
        <v>5</v>
      </c>
    </row>
    <row r="1943" spans="2:2" x14ac:dyDescent="0.2">
      <c r="B1943">
        <v>5</v>
      </c>
    </row>
    <row r="1944" spans="2:2" x14ac:dyDescent="0.2">
      <c r="B1944">
        <v>2</v>
      </c>
    </row>
    <row r="1945" spans="2:2" x14ac:dyDescent="0.2">
      <c r="B1945">
        <v>4</v>
      </c>
    </row>
    <row r="1946" spans="2:2" x14ac:dyDescent="0.2">
      <c r="B1946">
        <v>5</v>
      </c>
    </row>
    <row r="1947" spans="2:2" x14ac:dyDescent="0.2">
      <c r="B1947">
        <v>4</v>
      </c>
    </row>
    <row r="1948" spans="2:2" x14ac:dyDescent="0.2">
      <c r="B1948">
        <v>4</v>
      </c>
    </row>
    <row r="1949" spans="2:2" x14ac:dyDescent="0.2">
      <c r="B1949">
        <v>1</v>
      </c>
    </row>
    <row r="1950" spans="2:2" x14ac:dyDescent="0.2">
      <c r="B1950">
        <v>5</v>
      </c>
    </row>
    <row r="1951" spans="2:2" x14ac:dyDescent="0.2">
      <c r="B1951">
        <v>3</v>
      </c>
    </row>
    <row r="1952" spans="2:2" x14ac:dyDescent="0.2">
      <c r="B1952">
        <v>4</v>
      </c>
    </row>
    <row r="1953" spans="2:2" x14ac:dyDescent="0.2">
      <c r="B1953">
        <v>5</v>
      </c>
    </row>
    <row r="1954" spans="2:2" x14ac:dyDescent="0.2">
      <c r="B1954">
        <v>5</v>
      </c>
    </row>
    <row r="1955" spans="2:2" x14ac:dyDescent="0.2">
      <c r="B1955">
        <v>1</v>
      </c>
    </row>
    <row r="1956" spans="2:2" x14ac:dyDescent="0.2">
      <c r="B1956">
        <v>3</v>
      </c>
    </row>
    <row r="1957" spans="2:2" x14ac:dyDescent="0.2">
      <c r="B1957">
        <v>5</v>
      </c>
    </row>
    <row r="1958" spans="2:2" x14ac:dyDescent="0.2">
      <c r="B1958">
        <v>2</v>
      </c>
    </row>
    <row r="1959" spans="2:2" x14ac:dyDescent="0.2">
      <c r="B1959">
        <v>5</v>
      </c>
    </row>
    <row r="1960" spans="2:2" x14ac:dyDescent="0.2">
      <c r="B1960">
        <v>3</v>
      </c>
    </row>
    <row r="1961" spans="2:2" x14ac:dyDescent="0.2">
      <c r="B1961">
        <v>5</v>
      </c>
    </row>
    <row r="1962" spans="2:2" x14ac:dyDescent="0.2">
      <c r="B1962">
        <v>5</v>
      </c>
    </row>
    <row r="1963" spans="2:2" x14ac:dyDescent="0.2">
      <c r="B1963">
        <v>1</v>
      </c>
    </row>
    <row r="1964" spans="2:2" x14ac:dyDescent="0.2">
      <c r="B1964">
        <v>5</v>
      </c>
    </row>
    <row r="1965" spans="2:2" x14ac:dyDescent="0.2">
      <c r="B1965">
        <v>5</v>
      </c>
    </row>
    <row r="1966" spans="2:2" x14ac:dyDescent="0.2">
      <c r="B1966">
        <v>3</v>
      </c>
    </row>
    <row r="1967" spans="2:2" x14ac:dyDescent="0.2">
      <c r="B1967">
        <v>5</v>
      </c>
    </row>
    <row r="1968" spans="2:2" x14ac:dyDescent="0.2">
      <c r="B1968">
        <v>5</v>
      </c>
    </row>
    <row r="1969" spans="2:2" x14ac:dyDescent="0.2">
      <c r="B1969">
        <v>2</v>
      </c>
    </row>
    <row r="1970" spans="2:2" x14ac:dyDescent="0.2">
      <c r="B1970">
        <v>5</v>
      </c>
    </row>
    <row r="1971" spans="2:2" x14ac:dyDescent="0.2">
      <c r="B1971">
        <v>5</v>
      </c>
    </row>
    <row r="1972" spans="2:2" x14ac:dyDescent="0.2">
      <c r="B1972">
        <v>4</v>
      </c>
    </row>
    <row r="1973" spans="2:2" x14ac:dyDescent="0.2">
      <c r="B1973">
        <v>5</v>
      </c>
    </row>
    <row r="1974" spans="2:2" x14ac:dyDescent="0.2">
      <c r="B1974">
        <v>4</v>
      </c>
    </row>
    <row r="1975" spans="2:2" x14ac:dyDescent="0.2">
      <c r="B1975">
        <v>1</v>
      </c>
    </row>
    <row r="1976" spans="2:2" x14ac:dyDescent="0.2">
      <c r="B1976">
        <v>1</v>
      </c>
    </row>
    <row r="1977" spans="2:2" x14ac:dyDescent="0.2">
      <c r="B1977">
        <v>1</v>
      </c>
    </row>
    <row r="1978" spans="2:2" x14ac:dyDescent="0.2">
      <c r="B1978">
        <v>3</v>
      </c>
    </row>
    <row r="1979" spans="2:2" x14ac:dyDescent="0.2">
      <c r="B1979">
        <v>5</v>
      </c>
    </row>
    <row r="1980" spans="2:2" x14ac:dyDescent="0.2">
      <c r="B1980">
        <v>5</v>
      </c>
    </row>
    <row r="1981" spans="2:2" x14ac:dyDescent="0.2">
      <c r="B1981">
        <v>4</v>
      </c>
    </row>
    <row r="1982" spans="2:2" x14ac:dyDescent="0.2">
      <c r="B1982">
        <v>1</v>
      </c>
    </row>
    <row r="1983" spans="2:2" x14ac:dyDescent="0.2">
      <c r="B1983">
        <v>5</v>
      </c>
    </row>
    <row r="1984" spans="2:2" x14ac:dyDescent="0.2">
      <c r="B1984">
        <v>1</v>
      </c>
    </row>
    <row r="1985" spans="2:2" x14ac:dyDescent="0.2">
      <c r="B1985">
        <v>5</v>
      </c>
    </row>
    <row r="1986" spans="2:2" x14ac:dyDescent="0.2">
      <c r="B1986">
        <v>1</v>
      </c>
    </row>
    <row r="1987" spans="2:2" x14ac:dyDescent="0.2">
      <c r="B1987">
        <v>5</v>
      </c>
    </row>
    <row r="1988" spans="2:2" x14ac:dyDescent="0.2">
      <c r="B1988">
        <v>5</v>
      </c>
    </row>
    <row r="1989" spans="2:2" x14ac:dyDescent="0.2">
      <c r="B1989">
        <v>5</v>
      </c>
    </row>
    <row r="1990" spans="2:2" x14ac:dyDescent="0.2">
      <c r="B1990">
        <v>3</v>
      </c>
    </row>
    <row r="1991" spans="2:2" x14ac:dyDescent="0.2">
      <c r="B1991">
        <v>5</v>
      </c>
    </row>
    <row r="1992" spans="2:2" x14ac:dyDescent="0.2">
      <c r="B1992">
        <v>5</v>
      </c>
    </row>
    <row r="1993" spans="2:2" x14ac:dyDescent="0.2">
      <c r="B1993">
        <v>1</v>
      </c>
    </row>
    <row r="1994" spans="2:2" x14ac:dyDescent="0.2">
      <c r="B1994">
        <v>5</v>
      </c>
    </row>
    <row r="1995" spans="2:2" x14ac:dyDescent="0.2">
      <c r="B1995">
        <v>5</v>
      </c>
    </row>
    <row r="1996" spans="2:2" x14ac:dyDescent="0.2">
      <c r="B1996">
        <v>2</v>
      </c>
    </row>
    <row r="1997" spans="2:2" x14ac:dyDescent="0.2">
      <c r="B1997">
        <v>1</v>
      </c>
    </row>
    <row r="1998" spans="2:2" x14ac:dyDescent="0.2">
      <c r="B1998">
        <v>2</v>
      </c>
    </row>
    <row r="1999" spans="2:2" x14ac:dyDescent="0.2">
      <c r="B1999">
        <v>3</v>
      </c>
    </row>
    <row r="2000" spans="2:2" x14ac:dyDescent="0.2">
      <c r="B2000">
        <v>5</v>
      </c>
    </row>
    <row r="2001" spans="2:2" x14ac:dyDescent="0.2">
      <c r="B2001">
        <v>1</v>
      </c>
    </row>
    <row r="2002" spans="2:2" x14ac:dyDescent="0.2">
      <c r="B2002">
        <v>5</v>
      </c>
    </row>
    <row r="2003" spans="2:2" x14ac:dyDescent="0.2">
      <c r="B2003">
        <v>1</v>
      </c>
    </row>
    <row r="2004" spans="2:2" x14ac:dyDescent="0.2">
      <c r="B2004">
        <v>3</v>
      </c>
    </row>
    <row r="2005" spans="2:2" x14ac:dyDescent="0.2">
      <c r="B2005">
        <v>5</v>
      </c>
    </row>
    <row r="2006" spans="2:2" x14ac:dyDescent="0.2">
      <c r="B2006">
        <v>1</v>
      </c>
    </row>
    <row r="2007" spans="2:2" x14ac:dyDescent="0.2">
      <c r="B2007">
        <v>5</v>
      </c>
    </row>
    <row r="2008" spans="2:2" x14ac:dyDescent="0.2">
      <c r="B2008">
        <v>5</v>
      </c>
    </row>
    <row r="2009" spans="2:2" x14ac:dyDescent="0.2">
      <c r="B2009">
        <v>1</v>
      </c>
    </row>
    <row r="2010" spans="2:2" x14ac:dyDescent="0.2">
      <c r="B2010">
        <v>5</v>
      </c>
    </row>
    <row r="2011" spans="2:2" x14ac:dyDescent="0.2">
      <c r="B2011">
        <v>2</v>
      </c>
    </row>
    <row r="2012" spans="2:2" x14ac:dyDescent="0.2">
      <c r="B2012">
        <v>1</v>
      </c>
    </row>
    <row r="2013" spans="2:2" x14ac:dyDescent="0.2">
      <c r="B2013">
        <v>3</v>
      </c>
    </row>
    <row r="2014" spans="2:2" x14ac:dyDescent="0.2">
      <c r="B2014">
        <v>1</v>
      </c>
    </row>
    <row r="2015" spans="2:2" x14ac:dyDescent="0.2">
      <c r="B2015">
        <v>1</v>
      </c>
    </row>
    <row r="2016" spans="2:2" x14ac:dyDescent="0.2">
      <c r="B2016">
        <v>1</v>
      </c>
    </row>
    <row r="2017" spans="2:2" x14ac:dyDescent="0.2">
      <c r="B2017">
        <v>4</v>
      </c>
    </row>
    <row r="2018" spans="2:2" x14ac:dyDescent="0.2">
      <c r="B2018">
        <v>3</v>
      </c>
    </row>
    <row r="2019" spans="2:2" x14ac:dyDescent="0.2">
      <c r="B2019">
        <v>1</v>
      </c>
    </row>
    <row r="2020" spans="2:2" x14ac:dyDescent="0.2">
      <c r="B2020">
        <v>5</v>
      </c>
    </row>
    <row r="2021" spans="2:2" x14ac:dyDescent="0.2">
      <c r="B2021">
        <v>5</v>
      </c>
    </row>
    <row r="2022" spans="2:2" x14ac:dyDescent="0.2">
      <c r="B2022">
        <v>1</v>
      </c>
    </row>
    <row r="2023" spans="2:2" x14ac:dyDescent="0.2">
      <c r="B2023">
        <v>5</v>
      </c>
    </row>
    <row r="2024" spans="2:2" x14ac:dyDescent="0.2">
      <c r="B2024">
        <v>5</v>
      </c>
    </row>
    <row r="2025" spans="2:2" x14ac:dyDescent="0.2">
      <c r="B2025">
        <v>3</v>
      </c>
    </row>
    <row r="2026" spans="2:2" x14ac:dyDescent="0.2">
      <c r="B2026">
        <v>5</v>
      </c>
    </row>
    <row r="2027" spans="2:2" x14ac:dyDescent="0.2">
      <c r="B2027">
        <v>5</v>
      </c>
    </row>
    <row r="2028" spans="2:2" x14ac:dyDescent="0.2">
      <c r="B2028">
        <v>1</v>
      </c>
    </row>
    <row r="2029" spans="2:2" x14ac:dyDescent="0.2">
      <c r="B2029">
        <v>1</v>
      </c>
    </row>
    <row r="2030" spans="2:2" x14ac:dyDescent="0.2">
      <c r="B2030">
        <v>2</v>
      </c>
    </row>
    <row r="2031" spans="2:2" x14ac:dyDescent="0.2">
      <c r="B2031">
        <v>1</v>
      </c>
    </row>
    <row r="2032" spans="2:2" x14ac:dyDescent="0.2">
      <c r="B2032">
        <v>4</v>
      </c>
    </row>
    <row r="2033" spans="2:2" x14ac:dyDescent="0.2">
      <c r="B2033">
        <v>1</v>
      </c>
    </row>
    <row r="2034" spans="2:2" x14ac:dyDescent="0.2">
      <c r="B2034">
        <v>5</v>
      </c>
    </row>
    <row r="2035" spans="2:2" x14ac:dyDescent="0.2">
      <c r="B2035">
        <v>5</v>
      </c>
    </row>
    <row r="2036" spans="2:2" x14ac:dyDescent="0.2">
      <c r="B2036">
        <v>5</v>
      </c>
    </row>
    <row r="2037" spans="2:2" x14ac:dyDescent="0.2">
      <c r="B2037">
        <v>5</v>
      </c>
    </row>
    <row r="2038" spans="2:2" x14ac:dyDescent="0.2">
      <c r="B2038">
        <v>2</v>
      </c>
    </row>
    <row r="2039" spans="2:2" x14ac:dyDescent="0.2">
      <c r="B2039">
        <v>5</v>
      </c>
    </row>
    <row r="2040" spans="2:2" x14ac:dyDescent="0.2">
      <c r="B2040">
        <v>1</v>
      </c>
    </row>
    <row r="2041" spans="2:2" x14ac:dyDescent="0.2">
      <c r="B2041">
        <v>1</v>
      </c>
    </row>
    <row r="2042" spans="2:2" x14ac:dyDescent="0.2">
      <c r="B2042">
        <v>1</v>
      </c>
    </row>
    <row r="2043" spans="2:2" x14ac:dyDescent="0.2">
      <c r="B2043">
        <v>5</v>
      </c>
    </row>
    <row r="2044" spans="2:2" x14ac:dyDescent="0.2">
      <c r="B2044">
        <v>4</v>
      </c>
    </row>
    <row r="2045" spans="2:2" x14ac:dyDescent="0.2">
      <c r="B2045">
        <v>1</v>
      </c>
    </row>
    <row r="2046" spans="2:2" x14ac:dyDescent="0.2">
      <c r="B2046">
        <v>2</v>
      </c>
    </row>
    <row r="2047" spans="2:2" x14ac:dyDescent="0.2">
      <c r="B2047">
        <v>1</v>
      </c>
    </row>
    <row r="2048" spans="2:2" x14ac:dyDescent="0.2">
      <c r="B2048">
        <v>5</v>
      </c>
    </row>
    <row r="2049" spans="2:2" x14ac:dyDescent="0.2">
      <c r="B2049">
        <v>1</v>
      </c>
    </row>
    <row r="2050" spans="2:2" x14ac:dyDescent="0.2">
      <c r="B2050">
        <v>2</v>
      </c>
    </row>
    <row r="2051" spans="2:2" x14ac:dyDescent="0.2">
      <c r="B2051">
        <v>1</v>
      </c>
    </row>
    <row r="2052" spans="2:2" x14ac:dyDescent="0.2">
      <c r="B2052">
        <v>5</v>
      </c>
    </row>
    <row r="2053" spans="2:2" x14ac:dyDescent="0.2">
      <c r="B2053">
        <v>5</v>
      </c>
    </row>
    <row r="2054" spans="2:2" x14ac:dyDescent="0.2">
      <c r="B2054">
        <v>2</v>
      </c>
    </row>
    <row r="2055" spans="2:2" x14ac:dyDescent="0.2">
      <c r="B2055">
        <v>5</v>
      </c>
    </row>
    <row r="2056" spans="2:2" x14ac:dyDescent="0.2">
      <c r="B2056">
        <v>5</v>
      </c>
    </row>
    <row r="2057" spans="2:2" x14ac:dyDescent="0.2">
      <c r="B2057">
        <v>1</v>
      </c>
    </row>
    <row r="2058" spans="2:2" x14ac:dyDescent="0.2">
      <c r="B2058">
        <v>5</v>
      </c>
    </row>
    <row r="2059" spans="2:2" x14ac:dyDescent="0.2">
      <c r="B2059">
        <v>5</v>
      </c>
    </row>
    <row r="2060" spans="2:2" x14ac:dyDescent="0.2">
      <c r="B2060">
        <v>1</v>
      </c>
    </row>
    <row r="2061" spans="2:2" x14ac:dyDescent="0.2">
      <c r="B2061">
        <v>1</v>
      </c>
    </row>
    <row r="2062" spans="2:2" x14ac:dyDescent="0.2">
      <c r="B2062">
        <v>5</v>
      </c>
    </row>
    <row r="2063" spans="2:2" x14ac:dyDescent="0.2">
      <c r="B2063">
        <v>4</v>
      </c>
    </row>
    <row r="2064" spans="2:2" x14ac:dyDescent="0.2">
      <c r="B2064">
        <v>4</v>
      </c>
    </row>
    <row r="2065" spans="2:2" x14ac:dyDescent="0.2">
      <c r="B2065">
        <v>1</v>
      </c>
    </row>
    <row r="2066" spans="2:2" x14ac:dyDescent="0.2">
      <c r="B2066">
        <v>5</v>
      </c>
    </row>
    <row r="2067" spans="2:2" x14ac:dyDescent="0.2">
      <c r="B2067">
        <v>4</v>
      </c>
    </row>
    <row r="2068" spans="2:2" x14ac:dyDescent="0.2">
      <c r="B2068">
        <v>1</v>
      </c>
    </row>
    <row r="2069" spans="2:2" x14ac:dyDescent="0.2">
      <c r="B2069">
        <v>4</v>
      </c>
    </row>
    <row r="2070" spans="2:2" x14ac:dyDescent="0.2">
      <c r="B2070">
        <v>1</v>
      </c>
    </row>
    <row r="2071" spans="2:2" x14ac:dyDescent="0.2">
      <c r="B2071">
        <v>5</v>
      </c>
    </row>
    <row r="2072" spans="2:2" x14ac:dyDescent="0.2">
      <c r="B2072">
        <v>1</v>
      </c>
    </row>
    <row r="2073" spans="2:2" x14ac:dyDescent="0.2">
      <c r="B2073">
        <v>5</v>
      </c>
    </row>
    <row r="2074" spans="2:2" x14ac:dyDescent="0.2">
      <c r="B2074">
        <v>1</v>
      </c>
    </row>
    <row r="2075" spans="2:2" x14ac:dyDescent="0.2">
      <c r="B2075">
        <v>5</v>
      </c>
    </row>
    <row r="2076" spans="2:2" x14ac:dyDescent="0.2">
      <c r="B2076">
        <v>5</v>
      </c>
    </row>
    <row r="2077" spans="2:2" x14ac:dyDescent="0.2">
      <c r="B2077">
        <v>2</v>
      </c>
    </row>
    <row r="2078" spans="2:2" x14ac:dyDescent="0.2">
      <c r="B2078">
        <v>5</v>
      </c>
    </row>
    <row r="2079" spans="2:2" x14ac:dyDescent="0.2">
      <c r="B2079">
        <v>1</v>
      </c>
    </row>
    <row r="2080" spans="2:2" x14ac:dyDescent="0.2">
      <c r="B2080">
        <v>1</v>
      </c>
    </row>
    <row r="2081" spans="2:2" x14ac:dyDescent="0.2">
      <c r="B2081">
        <v>3</v>
      </c>
    </row>
    <row r="2082" spans="2:2" x14ac:dyDescent="0.2">
      <c r="B2082">
        <v>4</v>
      </c>
    </row>
    <row r="2083" spans="2:2" x14ac:dyDescent="0.2">
      <c r="B2083">
        <v>5</v>
      </c>
    </row>
    <row r="2084" spans="2:2" x14ac:dyDescent="0.2">
      <c r="B2084">
        <v>3</v>
      </c>
    </row>
    <row r="2085" spans="2:2" x14ac:dyDescent="0.2">
      <c r="B2085">
        <v>5</v>
      </c>
    </row>
    <row r="2086" spans="2:2" x14ac:dyDescent="0.2">
      <c r="B2086">
        <v>2</v>
      </c>
    </row>
    <row r="2087" spans="2:2" x14ac:dyDescent="0.2">
      <c r="B2087">
        <v>1</v>
      </c>
    </row>
    <row r="2088" spans="2:2" x14ac:dyDescent="0.2">
      <c r="B2088">
        <v>1</v>
      </c>
    </row>
    <row r="2089" spans="2:2" x14ac:dyDescent="0.2">
      <c r="B2089">
        <v>5</v>
      </c>
    </row>
    <row r="2090" spans="2:2" x14ac:dyDescent="0.2">
      <c r="B2090">
        <v>3</v>
      </c>
    </row>
    <row r="2091" spans="2:2" x14ac:dyDescent="0.2">
      <c r="B2091">
        <v>1</v>
      </c>
    </row>
    <row r="2092" spans="2:2" x14ac:dyDescent="0.2">
      <c r="B2092">
        <v>5</v>
      </c>
    </row>
    <row r="2093" spans="2:2" x14ac:dyDescent="0.2">
      <c r="B2093">
        <v>5</v>
      </c>
    </row>
    <row r="2094" spans="2:2" x14ac:dyDescent="0.2">
      <c r="B2094">
        <v>5</v>
      </c>
    </row>
    <row r="2095" spans="2:2" x14ac:dyDescent="0.2">
      <c r="B2095">
        <v>5</v>
      </c>
    </row>
    <row r="2096" spans="2:2" x14ac:dyDescent="0.2">
      <c r="B2096">
        <v>1</v>
      </c>
    </row>
    <row r="2097" spans="2:2" x14ac:dyDescent="0.2">
      <c r="B2097">
        <v>1</v>
      </c>
    </row>
    <row r="2098" spans="2:2" x14ac:dyDescent="0.2">
      <c r="B2098">
        <v>5</v>
      </c>
    </row>
    <row r="2099" spans="2:2" x14ac:dyDescent="0.2">
      <c r="B2099">
        <v>5</v>
      </c>
    </row>
    <row r="2100" spans="2:2" x14ac:dyDescent="0.2">
      <c r="B2100">
        <v>5</v>
      </c>
    </row>
    <row r="2101" spans="2:2" x14ac:dyDescent="0.2">
      <c r="B2101">
        <v>1</v>
      </c>
    </row>
    <row r="2102" spans="2:2" x14ac:dyDescent="0.2">
      <c r="B2102">
        <v>5</v>
      </c>
    </row>
    <row r="2103" spans="2:2" x14ac:dyDescent="0.2">
      <c r="B2103">
        <v>5</v>
      </c>
    </row>
    <row r="2104" spans="2:2" x14ac:dyDescent="0.2">
      <c r="B2104">
        <v>5</v>
      </c>
    </row>
    <row r="2105" spans="2:2" x14ac:dyDescent="0.2">
      <c r="B2105">
        <v>5</v>
      </c>
    </row>
    <row r="2106" spans="2:2" x14ac:dyDescent="0.2">
      <c r="B2106">
        <v>3</v>
      </c>
    </row>
    <row r="2107" spans="2:2" x14ac:dyDescent="0.2">
      <c r="B2107">
        <v>1</v>
      </c>
    </row>
    <row r="2108" spans="2:2" x14ac:dyDescent="0.2">
      <c r="B2108">
        <v>5</v>
      </c>
    </row>
    <row r="2109" spans="2:2" x14ac:dyDescent="0.2">
      <c r="B2109">
        <v>4</v>
      </c>
    </row>
    <row r="2110" spans="2:2" x14ac:dyDescent="0.2">
      <c r="B2110">
        <v>5</v>
      </c>
    </row>
    <row r="2111" spans="2:2" x14ac:dyDescent="0.2">
      <c r="B2111">
        <v>1</v>
      </c>
    </row>
    <row r="2112" spans="2:2" x14ac:dyDescent="0.2">
      <c r="B2112">
        <v>3</v>
      </c>
    </row>
    <row r="2113" spans="2:2" x14ac:dyDescent="0.2">
      <c r="B2113">
        <v>5</v>
      </c>
    </row>
    <row r="2114" spans="2:2" x14ac:dyDescent="0.2">
      <c r="B2114">
        <v>1</v>
      </c>
    </row>
    <row r="2115" spans="2:2" x14ac:dyDescent="0.2">
      <c r="B2115">
        <v>4</v>
      </c>
    </row>
    <row r="2116" spans="2:2" x14ac:dyDescent="0.2">
      <c r="B2116">
        <v>5</v>
      </c>
    </row>
    <row r="2117" spans="2:2" x14ac:dyDescent="0.2">
      <c r="B2117">
        <v>5</v>
      </c>
    </row>
    <row r="2118" spans="2:2" x14ac:dyDescent="0.2">
      <c r="B2118">
        <v>5</v>
      </c>
    </row>
    <row r="2119" spans="2:2" x14ac:dyDescent="0.2">
      <c r="B2119">
        <v>5</v>
      </c>
    </row>
    <row r="2120" spans="2:2" x14ac:dyDescent="0.2">
      <c r="B2120">
        <v>5</v>
      </c>
    </row>
    <row r="2121" spans="2:2" x14ac:dyDescent="0.2">
      <c r="B2121">
        <v>4</v>
      </c>
    </row>
    <row r="2122" spans="2:2" x14ac:dyDescent="0.2">
      <c r="B2122">
        <v>1</v>
      </c>
    </row>
    <row r="2123" spans="2:2" x14ac:dyDescent="0.2">
      <c r="B2123">
        <v>4</v>
      </c>
    </row>
    <row r="2124" spans="2:2" x14ac:dyDescent="0.2">
      <c r="B2124">
        <v>5</v>
      </c>
    </row>
    <row r="2125" spans="2:2" x14ac:dyDescent="0.2">
      <c r="B2125">
        <v>5</v>
      </c>
    </row>
    <row r="2126" spans="2:2" x14ac:dyDescent="0.2">
      <c r="B2126">
        <v>1</v>
      </c>
    </row>
    <row r="2127" spans="2:2" x14ac:dyDescent="0.2">
      <c r="B2127">
        <v>5</v>
      </c>
    </row>
    <row r="2128" spans="2:2" x14ac:dyDescent="0.2">
      <c r="B2128">
        <v>1</v>
      </c>
    </row>
    <row r="2129" spans="2:2" x14ac:dyDescent="0.2">
      <c r="B2129">
        <v>5</v>
      </c>
    </row>
    <row r="2130" spans="2:2" x14ac:dyDescent="0.2">
      <c r="B2130">
        <v>1</v>
      </c>
    </row>
    <row r="2131" spans="2:2" x14ac:dyDescent="0.2">
      <c r="B2131">
        <v>2</v>
      </c>
    </row>
    <row r="2132" spans="2:2" x14ac:dyDescent="0.2">
      <c r="B2132">
        <v>5</v>
      </c>
    </row>
    <row r="2133" spans="2:2" x14ac:dyDescent="0.2">
      <c r="B2133">
        <v>5</v>
      </c>
    </row>
    <row r="2134" spans="2:2" x14ac:dyDescent="0.2">
      <c r="B2134">
        <v>5</v>
      </c>
    </row>
    <row r="2135" spans="2:2" x14ac:dyDescent="0.2">
      <c r="B2135">
        <v>2</v>
      </c>
    </row>
    <row r="2136" spans="2:2" x14ac:dyDescent="0.2">
      <c r="B2136">
        <v>1</v>
      </c>
    </row>
    <row r="2137" spans="2:2" x14ac:dyDescent="0.2">
      <c r="B2137">
        <v>1</v>
      </c>
    </row>
    <row r="2138" spans="2:2" x14ac:dyDescent="0.2">
      <c r="B2138">
        <v>5</v>
      </c>
    </row>
    <row r="2139" spans="2:2" x14ac:dyDescent="0.2">
      <c r="B2139">
        <v>5</v>
      </c>
    </row>
    <row r="2140" spans="2:2" x14ac:dyDescent="0.2">
      <c r="B2140">
        <v>5</v>
      </c>
    </row>
    <row r="2141" spans="2:2" x14ac:dyDescent="0.2">
      <c r="B2141">
        <v>1</v>
      </c>
    </row>
    <row r="2142" spans="2:2" x14ac:dyDescent="0.2">
      <c r="B2142">
        <v>1</v>
      </c>
    </row>
    <row r="2143" spans="2:2" x14ac:dyDescent="0.2">
      <c r="B2143">
        <v>5</v>
      </c>
    </row>
    <row r="2144" spans="2:2" x14ac:dyDescent="0.2">
      <c r="B2144">
        <v>1</v>
      </c>
    </row>
    <row r="2145" spans="2:2" x14ac:dyDescent="0.2">
      <c r="B2145">
        <v>5</v>
      </c>
    </row>
    <row r="2146" spans="2:2" x14ac:dyDescent="0.2">
      <c r="B2146">
        <v>1</v>
      </c>
    </row>
    <row r="2147" spans="2:2" x14ac:dyDescent="0.2">
      <c r="B2147">
        <v>5</v>
      </c>
    </row>
    <row r="2148" spans="2:2" x14ac:dyDescent="0.2">
      <c r="B2148">
        <v>3</v>
      </c>
    </row>
    <row r="2149" spans="2:2" x14ac:dyDescent="0.2">
      <c r="B2149">
        <v>1</v>
      </c>
    </row>
    <row r="2150" spans="2:2" x14ac:dyDescent="0.2">
      <c r="B2150">
        <v>1</v>
      </c>
    </row>
    <row r="2151" spans="2:2" x14ac:dyDescent="0.2">
      <c r="B2151">
        <v>5</v>
      </c>
    </row>
    <row r="2152" spans="2:2" x14ac:dyDescent="0.2">
      <c r="B2152">
        <v>5</v>
      </c>
    </row>
    <row r="2153" spans="2:2" x14ac:dyDescent="0.2">
      <c r="B2153">
        <v>5</v>
      </c>
    </row>
    <row r="2154" spans="2:2" x14ac:dyDescent="0.2">
      <c r="B2154">
        <v>4</v>
      </c>
    </row>
    <row r="2155" spans="2:2" x14ac:dyDescent="0.2">
      <c r="B2155">
        <v>5</v>
      </c>
    </row>
    <row r="2156" spans="2:2" x14ac:dyDescent="0.2">
      <c r="B2156">
        <v>5</v>
      </c>
    </row>
    <row r="2157" spans="2:2" x14ac:dyDescent="0.2">
      <c r="B2157">
        <v>1</v>
      </c>
    </row>
    <row r="2158" spans="2:2" x14ac:dyDescent="0.2">
      <c r="B2158">
        <v>5</v>
      </c>
    </row>
    <row r="2159" spans="2:2" x14ac:dyDescent="0.2">
      <c r="B2159">
        <v>4</v>
      </c>
    </row>
    <row r="2160" spans="2:2" x14ac:dyDescent="0.2">
      <c r="B2160">
        <v>5</v>
      </c>
    </row>
    <row r="2161" spans="2:2" x14ac:dyDescent="0.2">
      <c r="B2161">
        <v>5</v>
      </c>
    </row>
    <row r="2162" spans="2:2" x14ac:dyDescent="0.2">
      <c r="B2162">
        <v>1</v>
      </c>
    </row>
    <row r="2163" spans="2:2" x14ac:dyDescent="0.2">
      <c r="B2163">
        <v>5</v>
      </c>
    </row>
    <row r="2164" spans="2:2" x14ac:dyDescent="0.2">
      <c r="B2164">
        <v>1</v>
      </c>
    </row>
    <row r="2165" spans="2:2" x14ac:dyDescent="0.2">
      <c r="B2165">
        <v>5</v>
      </c>
    </row>
    <row r="2166" spans="2:2" x14ac:dyDescent="0.2">
      <c r="B2166">
        <v>5</v>
      </c>
    </row>
    <row r="2167" spans="2:2" x14ac:dyDescent="0.2">
      <c r="B2167">
        <v>5</v>
      </c>
    </row>
    <row r="2168" spans="2:2" x14ac:dyDescent="0.2">
      <c r="B2168">
        <v>4</v>
      </c>
    </row>
    <row r="2169" spans="2:2" x14ac:dyDescent="0.2">
      <c r="B2169">
        <v>3</v>
      </c>
    </row>
    <row r="2170" spans="2:2" x14ac:dyDescent="0.2">
      <c r="B2170">
        <v>1</v>
      </c>
    </row>
    <row r="2171" spans="2:2" x14ac:dyDescent="0.2">
      <c r="B2171">
        <v>1</v>
      </c>
    </row>
    <row r="2172" spans="2:2" x14ac:dyDescent="0.2">
      <c r="B2172">
        <v>4</v>
      </c>
    </row>
    <row r="2173" spans="2:2" x14ac:dyDescent="0.2">
      <c r="B2173">
        <v>1</v>
      </c>
    </row>
    <row r="2174" spans="2:2" x14ac:dyDescent="0.2">
      <c r="B2174">
        <v>5</v>
      </c>
    </row>
    <row r="2175" spans="2:2" x14ac:dyDescent="0.2">
      <c r="B2175">
        <v>5</v>
      </c>
    </row>
    <row r="2176" spans="2:2" x14ac:dyDescent="0.2">
      <c r="B2176">
        <v>3</v>
      </c>
    </row>
    <row r="2177" spans="2:2" x14ac:dyDescent="0.2">
      <c r="B2177">
        <v>5</v>
      </c>
    </row>
    <row r="2178" spans="2:2" x14ac:dyDescent="0.2">
      <c r="B2178">
        <v>4</v>
      </c>
    </row>
    <row r="2179" spans="2:2" x14ac:dyDescent="0.2">
      <c r="B2179">
        <v>2</v>
      </c>
    </row>
    <row r="2180" spans="2:2" x14ac:dyDescent="0.2">
      <c r="B2180">
        <v>5</v>
      </c>
    </row>
    <row r="2181" spans="2:2" x14ac:dyDescent="0.2">
      <c r="B2181">
        <v>1</v>
      </c>
    </row>
    <row r="2182" spans="2:2" x14ac:dyDescent="0.2">
      <c r="B2182">
        <v>3</v>
      </c>
    </row>
    <row r="2183" spans="2:2" x14ac:dyDescent="0.2">
      <c r="B2183">
        <v>5</v>
      </c>
    </row>
    <row r="2184" spans="2:2" x14ac:dyDescent="0.2">
      <c r="B2184">
        <v>5</v>
      </c>
    </row>
    <row r="2185" spans="2:2" x14ac:dyDescent="0.2">
      <c r="B2185">
        <v>5</v>
      </c>
    </row>
    <row r="2186" spans="2:2" x14ac:dyDescent="0.2">
      <c r="B2186">
        <v>1</v>
      </c>
    </row>
    <row r="2187" spans="2:2" x14ac:dyDescent="0.2">
      <c r="B2187">
        <v>5</v>
      </c>
    </row>
    <row r="2188" spans="2:2" x14ac:dyDescent="0.2">
      <c r="B2188">
        <v>1</v>
      </c>
    </row>
    <row r="2189" spans="2:2" x14ac:dyDescent="0.2">
      <c r="B2189">
        <v>1</v>
      </c>
    </row>
    <row r="2190" spans="2:2" x14ac:dyDescent="0.2">
      <c r="B2190">
        <v>1</v>
      </c>
    </row>
    <row r="2191" spans="2:2" x14ac:dyDescent="0.2">
      <c r="B2191">
        <v>1</v>
      </c>
    </row>
    <row r="2192" spans="2:2" x14ac:dyDescent="0.2">
      <c r="B2192">
        <v>5</v>
      </c>
    </row>
    <row r="2193" spans="2:2" x14ac:dyDescent="0.2">
      <c r="B2193">
        <v>3</v>
      </c>
    </row>
    <row r="2194" spans="2:2" x14ac:dyDescent="0.2">
      <c r="B2194">
        <v>1</v>
      </c>
    </row>
    <row r="2195" spans="2:2" x14ac:dyDescent="0.2">
      <c r="B2195">
        <v>3</v>
      </c>
    </row>
    <row r="2196" spans="2:2" x14ac:dyDescent="0.2">
      <c r="B2196">
        <v>5</v>
      </c>
    </row>
    <row r="2197" spans="2:2" x14ac:dyDescent="0.2">
      <c r="B2197">
        <v>5</v>
      </c>
    </row>
    <row r="2198" spans="2:2" x14ac:dyDescent="0.2">
      <c r="B2198">
        <v>5</v>
      </c>
    </row>
    <row r="2199" spans="2:2" x14ac:dyDescent="0.2">
      <c r="B2199">
        <v>1</v>
      </c>
    </row>
    <row r="2200" spans="2:2" x14ac:dyDescent="0.2">
      <c r="B2200">
        <v>1</v>
      </c>
    </row>
    <row r="2201" spans="2:2" x14ac:dyDescent="0.2">
      <c r="B2201">
        <v>5</v>
      </c>
    </row>
    <row r="2202" spans="2:2" x14ac:dyDescent="0.2">
      <c r="B2202">
        <v>4</v>
      </c>
    </row>
    <row r="2203" spans="2:2" x14ac:dyDescent="0.2">
      <c r="B2203">
        <v>2</v>
      </c>
    </row>
    <row r="2204" spans="2:2" x14ac:dyDescent="0.2">
      <c r="B2204">
        <v>1</v>
      </c>
    </row>
    <row r="2205" spans="2:2" x14ac:dyDescent="0.2">
      <c r="B2205">
        <v>3</v>
      </c>
    </row>
    <row r="2206" spans="2:2" x14ac:dyDescent="0.2">
      <c r="B2206">
        <v>5</v>
      </c>
    </row>
    <row r="2207" spans="2:2" x14ac:dyDescent="0.2">
      <c r="B2207">
        <v>5</v>
      </c>
    </row>
    <row r="2208" spans="2:2" x14ac:dyDescent="0.2">
      <c r="B2208">
        <v>5</v>
      </c>
    </row>
    <row r="2209" spans="2:2" x14ac:dyDescent="0.2">
      <c r="B2209">
        <v>1</v>
      </c>
    </row>
    <row r="2210" spans="2:2" x14ac:dyDescent="0.2">
      <c r="B2210">
        <v>5</v>
      </c>
    </row>
    <row r="2211" spans="2:2" x14ac:dyDescent="0.2">
      <c r="B2211">
        <v>5</v>
      </c>
    </row>
    <row r="2212" spans="2:2" x14ac:dyDescent="0.2">
      <c r="B2212">
        <v>5</v>
      </c>
    </row>
    <row r="2213" spans="2:2" x14ac:dyDescent="0.2">
      <c r="B2213">
        <v>1</v>
      </c>
    </row>
    <row r="2214" spans="2:2" x14ac:dyDescent="0.2">
      <c r="B2214">
        <v>5</v>
      </c>
    </row>
    <row r="2215" spans="2:2" x14ac:dyDescent="0.2">
      <c r="B2215">
        <v>1</v>
      </c>
    </row>
    <row r="2216" spans="2:2" x14ac:dyDescent="0.2">
      <c r="B2216">
        <v>5</v>
      </c>
    </row>
    <row r="2217" spans="2:2" x14ac:dyDescent="0.2">
      <c r="B2217">
        <v>1</v>
      </c>
    </row>
    <row r="2218" spans="2:2" x14ac:dyDescent="0.2">
      <c r="B2218">
        <v>5</v>
      </c>
    </row>
    <row r="2219" spans="2:2" x14ac:dyDescent="0.2">
      <c r="B2219">
        <v>5</v>
      </c>
    </row>
    <row r="2220" spans="2:2" x14ac:dyDescent="0.2">
      <c r="B2220">
        <v>5</v>
      </c>
    </row>
    <row r="2221" spans="2:2" x14ac:dyDescent="0.2">
      <c r="B2221">
        <v>4</v>
      </c>
    </row>
    <row r="2222" spans="2:2" x14ac:dyDescent="0.2">
      <c r="B2222">
        <v>2</v>
      </c>
    </row>
    <row r="2223" spans="2:2" x14ac:dyDescent="0.2">
      <c r="B2223">
        <v>1</v>
      </c>
    </row>
    <row r="2224" spans="2:2" x14ac:dyDescent="0.2">
      <c r="B2224">
        <v>5</v>
      </c>
    </row>
    <row r="2225" spans="2:2" x14ac:dyDescent="0.2">
      <c r="B2225">
        <v>1</v>
      </c>
    </row>
    <row r="2226" spans="2:2" x14ac:dyDescent="0.2">
      <c r="B2226">
        <v>2</v>
      </c>
    </row>
    <row r="2227" spans="2:2" x14ac:dyDescent="0.2">
      <c r="B2227">
        <v>5</v>
      </c>
    </row>
    <row r="2228" spans="2:2" x14ac:dyDescent="0.2">
      <c r="B2228">
        <v>5</v>
      </c>
    </row>
    <row r="2229" spans="2:2" x14ac:dyDescent="0.2">
      <c r="B2229">
        <v>5</v>
      </c>
    </row>
    <row r="2230" spans="2:2" x14ac:dyDescent="0.2">
      <c r="B2230">
        <v>5</v>
      </c>
    </row>
    <row r="2231" spans="2:2" x14ac:dyDescent="0.2">
      <c r="B2231">
        <v>3</v>
      </c>
    </row>
    <row r="2232" spans="2:2" x14ac:dyDescent="0.2">
      <c r="B2232">
        <v>2</v>
      </c>
    </row>
    <row r="2233" spans="2:2" x14ac:dyDescent="0.2">
      <c r="B2233">
        <v>1</v>
      </c>
    </row>
    <row r="2234" spans="2:2" x14ac:dyDescent="0.2">
      <c r="B2234">
        <v>5</v>
      </c>
    </row>
    <row r="2235" spans="2:2" x14ac:dyDescent="0.2">
      <c r="B2235">
        <v>1</v>
      </c>
    </row>
    <row r="2236" spans="2:2" x14ac:dyDescent="0.2">
      <c r="B2236">
        <v>1</v>
      </c>
    </row>
    <row r="2237" spans="2:2" x14ac:dyDescent="0.2">
      <c r="B2237">
        <v>1</v>
      </c>
    </row>
    <row r="2238" spans="2:2" x14ac:dyDescent="0.2">
      <c r="B2238">
        <v>3</v>
      </c>
    </row>
    <row r="2239" spans="2:2" x14ac:dyDescent="0.2">
      <c r="B2239">
        <v>1</v>
      </c>
    </row>
    <row r="2240" spans="2:2" x14ac:dyDescent="0.2">
      <c r="B2240">
        <v>1</v>
      </c>
    </row>
    <row r="2241" spans="2:2" x14ac:dyDescent="0.2">
      <c r="B2241">
        <v>1</v>
      </c>
    </row>
    <row r="2242" spans="2:2" x14ac:dyDescent="0.2">
      <c r="B2242">
        <v>2</v>
      </c>
    </row>
    <row r="2243" spans="2:2" x14ac:dyDescent="0.2">
      <c r="B2243">
        <v>3</v>
      </c>
    </row>
    <row r="2244" spans="2:2" x14ac:dyDescent="0.2">
      <c r="B2244">
        <v>1</v>
      </c>
    </row>
    <row r="2245" spans="2:2" x14ac:dyDescent="0.2">
      <c r="B2245">
        <v>5</v>
      </c>
    </row>
    <row r="2246" spans="2:2" x14ac:dyDescent="0.2">
      <c r="B2246">
        <v>1</v>
      </c>
    </row>
    <row r="2247" spans="2:2" x14ac:dyDescent="0.2">
      <c r="B2247">
        <v>1</v>
      </c>
    </row>
    <row r="2248" spans="2:2" x14ac:dyDescent="0.2">
      <c r="B2248">
        <v>4</v>
      </c>
    </row>
    <row r="2249" spans="2:2" x14ac:dyDescent="0.2">
      <c r="B2249">
        <v>1</v>
      </c>
    </row>
    <row r="2250" spans="2:2" x14ac:dyDescent="0.2">
      <c r="B2250">
        <v>2</v>
      </c>
    </row>
    <row r="2251" spans="2:2" x14ac:dyDescent="0.2">
      <c r="B2251">
        <v>1</v>
      </c>
    </row>
    <row r="2252" spans="2:2" x14ac:dyDescent="0.2">
      <c r="B2252">
        <v>5</v>
      </c>
    </row>
    <row r="2253" spans="2:2" x14ac:dyDescent="0.2">
      <c r="B2253">
        <v>1</v>
      </c>
    </row>
    <row r="2254" spans="2:2" x14ac:dyDescent="0.2">
      <c r="B2254">
        <v>1</v>
      </c>
    </row>
    <row r="2255" spans="2:2" x14ac:dyDescent="0.2">
      <c r="B2255">
        <v>1</v>
      </c>
    </row>
    <row r="2256" spans="2:2" x14ac:dyDescent="0.2">
      <c r="B2256">
        <v>1</v>
      </c>
    </row>
    <row r="2257" spans="2:2" x14ac:dyDescent="0.2">
      <c r="B2257">
        <v>5</v>
      </c>
    </row>
    <row r="2258" spans="2:2" x14ac:dyDescent="0.2">
      <c r="B2258">
        <v>5</v>
      </c>
    </row>
    <row r="2259" spans="2:2" x14ac:dyDescent="0.2">
      <c r="B2259">
        <v>5</v>
      </c>
    </row>
    <row r="2260" spans="2:2" x14ac:dyDescent="0.2">
      <c r="B2260">
        <v>1</v>
      </c>
    </row>
    <row r="2261" spans="2:2" x14ac:dyDescent="0.2">
      <c r="B2261">
        <v>5</v>
      </c>
    </row>
    <row r="2262" spans="2:2" x14ac:dyDescent="0.2">
      <c r="B2262">
        <v>1</v>
      </c>
    </row>
    <row r="2263" spans="2:2" x14ac:dyDescent="0.2">
      <c r="B2263">
        <v>3</v>
      </c>
    </row>
    <row r="2264" spans="2:2" x14ac:dyDescent="0.2">
      <c r="B2264">
        <v>5</v>
      </c>
    </row>
    <row r="2265" spans="2:2" x14ac:dyDescent="0.2">
      <c r="B2265">
        <v>5</v>
      </c>
    </row>
    <row r="2266" spans="2:2" x14ac:dyDescent="0.2">
      <c r="B2266">
        <v>2</v>
      </c>
    </row>
    <row r="2267" spans="2:2" x14ac:dyDescent="0.2">
      <c r="B2267">
        <v>5</v>
      </c>
    </row>
    <row r="2268" spans="2:2" x14ac:dyDescent="0.2">
      <c r="B2268">
        <v>4</v>
      </c>
    </row>
    <row r="2269" spans="2:2" x14ac:dyDescent="0.2">
      <c r="B2269">
        <v>1</v>
      </c>
    </row>
    <row r="2270" spans="2:2" x14ac:dyDescent="0.2">
      <c r="B2270">
        <v>5</v>
      </c>
    </row>
    <row r="2271" spans="2:2" x14ac:dyDescent="0.2">
      <c r="B2271">
        <v>5</v>
      </c>
    </row>
    <row r="2272" spans="2:2" x14ac:dyDescent="0.2">
      <c r="B2272">
        <v>1</v>
      </c>
    </row>
    <row r="2273" spans="2:2" x14ac:dyDescent="0.2">
      <c r="B2273">
        <v>3</v>
      </c>
    </row>
    <row r="2274" spans="2:2" x14ac:dyDescent="0.2">
      <c r="B2274">
        <v>5</v>
      </c>
    </row>
    <row r="2275" spans="2:2" x14ac:dyDescent="0.2">
      <c r="B2275">
        <v>5</v>
      </c>
    </row>
    <row r="2276" spans="2:2" x14ac:dyDescent="0.2">
      <c r="B2276">
        <v>1</v>
      </c>
    </row>
    <row r="2277" spans="2:2" x14ac:dyDescent="0.2">
      <c r="B2277">
        <v>1</v>
      </c>
    </row>
    <row r="2278" spans="2:2" x14ac:dyDescent="0.2">
      <c r="B2278">
        <v>5</v>
      </c>
    </row>
    <row r="2279" spans="2:2" x14ac:dyDescent="0.2">
      <c r="B2279">
        <v>5</v>
      </c>
    </row>
    <row r="2280" spans="2:2" x14ac:dyDescent="0.2">
      <c r="B2280">
        <v>5</v>
      </c>
    </row>
    <row r="2281" spans="2:2" x14ac:dyDescent="0.2">
      <c r="B2281">
        <v>5</v>
      </c>
    </row>
    <row r="2282" spans="2:2" x14ac:dyDescent="0.2">
      <c r="B2282">
        <v>1</v>
      </c>
    </row>
    <row r="2283" spans="2:2" x14ac:dyDescent="0.2">
      <c r="B2283">
        <v>5</v>
      </c>
    </row>
    <row r="2284" spans="2:2" x14ac:dyDescent="0.2">
      <c r="B2284">
        <v>4</v>
      </c>
    </row>
    <row r="2285" spans="2:2" x14ac:dyDescent="0.2">
      <c r="B2285">
        <v>5</v>
      </c>
    </row>
    <row r="2286" spans="2:2" x14ac:dyDescent="0.2">
      <c r="B2286">
        <v>5</v>
      </c>
    </row>
    <row r="2287" spans="2:2" x14ac:dyDescent="0.2">
      <c r="B2287">
        <v>4</v>
      </c>
    </row>
    <row r="2288" spans="2:2" x14ac:dyDescent="0.2">
      <c r="B2288">
        <v>5</v>
      </c>
    </row>
    <row r="2289" spans="2:2" x14ac:dyDescent="0.2">
      <c r="B2289">
        <v>2</v>
      </c>
    </row>
    <row r="2290" spans="2:2" x14ac:dyDescent="0.2">
      <c r="B2290">
        <v>3</v>
      </c>
    </row>
    <row r="2291" spans="2:2" x14ac:dyDescent="0.2">
      <c r="B2291">
        <v>4</v>
      </c>
    </row>
    <row r="2292" spans="2:2" x14ac:dyDescent="0.2">
      <c r="B2292">
        <v>5</v>
      </c>
    </row>
    <row r="2293" spans="2:2" x14ac:dyDescent="0.2">
      <c r="B2293">
        <v>5</v>
      </c>
    </row>
    <row r="2294" spans="2:2" x14ac:dyDescent="0.2">
      <c r="B2294">
        <v>5</v>
      </c>
    </row>
    <row r="2295" spans="2:2" x14ac:dyDescent="0.2">
      <c r="B2295">
        <v>5</v>
      </c>
    </row>
    <row r="2296" spans="2:2" x14ac:dyDescent="0.2">
      <c r="B2296">
        <v>1</v>
      </c>
    </row>
    <row r="2297" spans="2:2" x14ac:dyDescent="0.2">
      <c r="B2297">
        <v>5</v>
      </c>
    </row>
    <row r="2298" spans="2:2" x14ac:dyDescent="0.2">
      <c r="B2298">
        <v>1</v>
      </c>
    </row>
    <row r="2299" spans="2:2" x14ac:dyDescent="0.2">
      <c r="B2299">
        <v>2</v>
      </c>
    </row>
    <row r="2300" spans="2:2" x14ac:dyDescent="0.2">
      <c r="B2300">
        <v>2</v>
      </c>
    </row>
    <row r="2301" spans="2:2" x14ac:dyDescent="0.2">
      <c r="B2301">
        <v>2</v>
      </c>
    </row>
    <row r="2302" spans="2:2" x14ac:dyDescent="0.2">
      <c r="B2302">
        <v>1</v>
      </c>
    </row>
    <row r="2303" spans="2:2" x14ac:dyDescent="0.2">
      <c r="B2303">
        <v>5</v>
      </c>
    </row>
    <row r="2304" spans="2:2" x14ac:dyDescent="0.2">
      <c r="B2304">
        <v>5</v>
      </c>
    </row>
    <row r="2305" spans="2:2" x14ac:dyDescent="0.2">
      <c r="B2305">
        <v>5</v>
      </c>
    </row>
    <row r="2306" spans="2:2" x14ac:dyDescent="0.2">
      <c r="B2306">
        <v>1</v>
      </c>
    </row>
    <row r="2307" spans="2:2" x14ac:dyDescent="0.2">
      <c r="B2307">
        <v>4</v>
      </c>
    </row>
    <row r="2308" spans="2:2" x14ac:dyDescent="0.2">
      <c r="B2308">
        <v>5</v>
      </c>
    </row>
    <row r="2309" spans="2:2" x14ac:dyDescent="0.2">
      <c r="B2309">
        <v>5</v>
      </c>
    </row>
    <row r="2310" spans="2:2" x14ac:dyDescent="0.2">
      <c r="B2310">
        <v>1</v>
      </c>
    </row>
    <row r="2311" spans="2:2" x14ac:dyDescent="0.2">
      <c r="B2311">
        <v>1</v>
      </c>
    </row>
    <row r="2312" spans="2:2" x14ac:dyDescent="0.2">
      <c r="B2312">
        <v>1</v>
      </c>
    </row>
    <row r="2313" spans="2:2" x14ac:dyDescent="0.2">
      <c r="B2313">
        <v>5</v>
      </c>
    </row>
    <row r="2314" spans="2:2" x14ac:dyDescent="0.2">
      <c r="B2314">
        <v>3</v>
      </c>
    </row>
    <row r="2315" spans="2:2" x14ac:dyDescent="0.2">
      <c r="B2315">
        <v>5</v>
      </c>
    </row>
    <row r="2316" spans="2:2" x14ac:dyDescent="0.2">
      <c r="B2316">
        <v>4</v>
      </c>
    </row>
    <row r="2317" spans="2:2" x14ac:dyDescent="0.2">
      <c r="B2317">
        <v>1</v>
      </c>
    </row>
    <row r="2318" spans="2:2" x14ac:dyDescent="0.2">
      <c r="B2318">
        <v>5</v>
      </c>
    </row>
    <row r="2319" spans="2:2" x14ac:dyDescent="0.2">
      <c r="B2319">
        <v>3</v>
      </c>
    </row>
    <row r="2320" spans="2:2" x14ac:dyDescent="0.2">
      <c r="B2320">
        <v>5</v>
      </c>
    </row>
    <row r="2321" spans="2:2" x14ac:dyDescent="0.2">
      <c r="B2321">
        <v>2</v>
      </c>
    </row>
    <row r="2322" spans="2:2" x14ac:dyDescent="0.2">
      <c r="B2322">
        <v>5</v>
      </c>
    </row>
    <row r="2323" spans="2:2" x14ac:dyDescent="0.2">
      <c r="B2323">
        <v>3</v>
      </c>
    </row>
    <row r="2324" spans="2:2" x14ac:dyDescent="0.2">
      <c r="B2324">
        <v>2</v>
      </c>
    </row>
    <row r="2325" spans="2:2" x14ac:dyDescent="0.2">
      <c r="B2325">
        <v>5</v>
      </c>
    </row>
    <row r="2326" spans="2:2" x14ac:dyDescent="0.2">
      <c r="B2326">
        <v>5</v>
      </c>
    </row>
    <row r="2327" spans="2:2" x14ac:dyDescent="0.2">
      <c r="B2327">
        <v>5</v>
      </c>
    </row>
    <row r="2328" spans="2:2" x14ac:dyDescent="0.2">
      <c r="B2328">
        <v>4</v>
      </c>
    </row>
    <row r="2329" spans="2:2" x14ac:dyDescent="0.2">
      <c r="B2329">
        <v>5</v>
      </c>
    </row>
    <row r="2330" spans="2:2" x14ac:dyDescent="0.2">
      <c r="B2330">
        <v>1</v>
      </c>
    </row>
    <row r="2331" spans="2:2" x14ac:dyDescent="0.2">
      <c r="B2331">
        <v>5</v>
      </c>
    </row>
    <row r="2332" spans="2:2" x14ac:dyDescent="0.2">
      <c r="B2332">
        <v>1</v>
      </c>
    </row>
    <row r="2333" spans="2:2" x14ac:dyDescent="0.2">
      <c r="B2333">
        <v>4</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5621-3EAF-114E-88CD-A949442E2D2A}">
  <dimension ref="A1"/>
  <sheetViews>
    <sheetView workbookViewId="0">
      <selection activeCell="D13" sqref="D13"/>
    </sheetView>
  </sheetViews>
  <sheetFormatPr baseColWidth="10" defaultColWidth="11.1640625"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A C A g A T m / P V p T T n I W k A A A A 9 g A A A B I A A A B D b 2 5 m a W c v U G F j a 2 F n Z S 5 4 b W y F j 0 s K w j A Y h K 9 S s m 9 e K k j 5 m y 7 c W h C K 4 j b E 2 A b b V J r U 9 G 4 u P J J X s K J V d y 5 n 5 h u Y u V 9 v k A 1 N H V 1 0 5 0 x r U 8 Q w R Z G 2 q j 0 Y W 6 a o 9 8 d 4 i T I B G 6 l O s t T R C F u X D M 6 k q P L + n B A S Q s B h h t u u J J x S R v b 5 u l C V b m R s r P P S K o 0 + r c P / F h K w e 4 0 R H D O 2 w H z O M Q U y m Z A b + w X 4 u P e Z / p i w 6 m v f d 1 p o G 2 8 L I J M E 8 v 4 g H l B L A w Q U A A A I C A B O b 8 9 W h j K f O P 0 B A A C 9 E A A A E w A A A E Z v c m 1 1 b G F z L 1 N l Y 3 R p b 2 4 x L m 3 t V E 1 r 2 0 A Q v R v y H w b l I o O Q v 1 J f S g / B T m k h D a m l 9 F J K G K + m 9 u L V r t h d O Q 0 h / z 0 j 2 4 m b W A b T Q 0 1 A p 2 V 2 Z t 5 7 M 7 s 8 R 8 J L o y F Z n 7 2 P J 6 2 T l p u j p Q x O A 0 t L S X f u 9 v k U J o f c T K V S s s y h w A I t 3 v a 7 / U F 3 E M A n U O R b A I k p r S A O R 2 4 Z j 4 0 o c 9 I + / C w V x S O j P Q c u D D o 3 j q z r M B S q B V q n Z G d s 7 r Q y m L l O D W 3 8 Q h u / o o 2 F W w b t C H 6 O S c l c e r J M H E R B B C O j y l w 7 D n v D C C 6 0 M J n U s y r s d 7 s R f C + N p 8 T f q 0 r p N o i v j K Z f 7 Y j n O A 2 u r c k 5 k c G c M G O 5 1 Y w p T r l q k / m y v g / X I 7 O K z f 2 5 U o l A x X N x h 7 f l C + J o j n r G g G I l D v x 9 Q V v Q 1 K J 2 v 4 3 N 1 9 J T T r q w R k U E D w / B N Y o F z g i u M C e + q Z D A 0 x / / y N n g v C j g B 5 d W L z s y W V X w V f v h W V x h 7 l T U Q k x W u + d 1 X r L i k p l 2 K s Z c I f Y 1 Q l J O + T l g j J 4 A d Q a p 3 J J k f O k 5 r q n / V j 2 y g 0 R q / k I X h R H z X e 2 b j k t 0 H m 6 K C u x w m r + b D u F K P F q Y o O e v s 1 d I K r 3 a u 4 e U 4 7 r V k T I F b 3 d C h b o / Q P 7 b j k O 0 v + 2 p l f K 8 F 6 k X r 3 K P 7 Z b U e / / s v 9 r E G Y S 9 9 n G s Y k X d 2 E V j F 4 1 d v B u 7 + A D h 4 E h 2 s a J u 7 K K x i 8 Y u 3 o 1 d D I 9 j F c P G J h q b a G z i / 9 v E E 1 B L A w Q U A A A I C A B O b 8 9 W D 8 r p q 6 Q A A A D p A A A A E w A A A F t D b 2 5 0 Z W 5 0 X 1 R 5 c G V z X S 5 4 b W x t j k s O w j A M R K 8 S e Z + 6 s E A I N W U B 3 I A L R M H 9 i O a j x k X h b C w 4 E l c g b X e I p W f m e e b z e l f H Z A f x o D H 2 3 i n Y F C U I c s b f e t c q m L i R e z j W 1 f U Z K I o c d V F B x x w O i N F 0 Z H U s f C C X n c a P V n M + x x a D N n f d E m 7 L c o f G O y b H k u c f U F d n a v Q 0 s L i k L K + 1 G Q d x W n N z l Q K m x L j I + J e w P 3 k d w t A b z d n E J G 2 U d i F x G V 5 / A V B L A Q I U A x Q A A A g I A E 5 v z 1 a U 0 5 y F p A A A A P Y A A A A S A A A A A A A A A A A A A A C k A Q A A A A B D b 2 5 m a W c v U G F j a 2 F n Z S 5 4 b W x Q S w E C F A M U A A A I C A B O b 8 9 W h j K f O P 0 B A A C 9 E A A A E w A A A A A A A A A A A A A A p A H U A A A A R m 9 y b X V s Y X M v U 2 V j d G l v b j E u b V B L A Q I U A x Q A A A g I A E 5 v z 1 Y P y u m r p A A A A O k A A A A T A A A A A A A A A A A A A A C k A Q I D A A B b Q 2 9 u d G V u d F 9 U e X B l c 1 0 u e G 1 s U E s F B g A A A A A D A A M A w g A A A N 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t e A A A A A A A A S V 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c m V 2 a W V 3 c 1 9 y Z X Z p Z X d z X 2 N v b S U y M G 1 v Y m l s b G l 1 b S U y M H B h c G F y Y V 8 y M D I z M 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T U 2 I i A v P j x F b n R y e S B U e X B l P S J G a W x s R X J y b 3 J D b 2 R l I i B W Y W x 1 Z T 0 i c 1 V u a 2 5 v d 2 4 i I C 8 + P E V u d H J 5 I F R 5 c G U 9 I k Z p b G x F c n J v c k N v d W 5 0 I i B W Y W x 1 Z T 0 i b D A i I C 8 + P E V u d H J 5 I F R 5 c G U 9 I k Z p b G x M Y X N 0 V X B k Y X R l Z C I g V m F s d W U 9 I m Q y M D I z L T A 2 L T E 1 V D E w O j U y O j E 2 L j Y 3 M T k z O D B a I i A v P j x F b n R y e S B U e X B l P S J G a W x s Q 2 9 s d W 1 u V H l w Z X M i I F Z h b H V l P S J z Q m d N R 0 J n W U h B d 2 N E Q X d Z R 0 J 3 T U d C Z z 0 9 I i A v P j x F b n R y e S B U e X B l P S J G a W x s Q 2 9 s d W 1 u T m F t Z X M i I F Z h b H V l P S J z W y Z x d W 9 0 O 1 B h Y 2 t h Z 2 U g T m F t Z S Z x d W 9 0 O y w m c X V v d D t B c H A g V m V y c 2 l v b i B D b 2 R l J n F 1 b 3 Q 7 L C Z x d W 9 0 O 0 F w c C B W Z X J z a W 9 u I E 5 h b W U m c X V v d D s s J n F 1 b 3 Q 7 U m V 2 a W V 3 Z X I g T G F u Z 3 V h Z 2 U m c X V v d D s s J n F 1 b 3 Q 7 R G V 2 a W N l J n F 1 b 3 Q 7 L C Z x d W 9 0 O 1 J l d m l l d y B T d W J t a X Q g R G F 0 Z S B h b m Q g V G l t Z S Z x d W 9 0 O y w m c X V v d D t S Z X Z p Z X c g U 3 V i b W l 0 I E 1 p b G x p c y B T a W 5 j Z S B F c G 9 j a C Z x d W 9 0 O y w m c X V v d D t S Z X Z p Z X c g T G F z d C B V c G R h d G U g R G F 0 Z S B h b m Q g V G l t Z S Z x d W 9 0 O y w m c X V v d D t S Z X Z p Z X c g T G F z d C B V c G R h d G U g T W l s b G l z I F N p b m N l I E V w b 2 N o J n F 1 b 3 Q 7 L C Z x d W 9 0 O 1 N 0 Y X I g U m F 0 a W 5 n J n F 1 b 3 Q 7 L C Z x d W 9 0 O 1 J l d m l l d y B U a X R s Z S Z x d W 9 0 O y w m c X V v d D t S Z X Z p Z X c g V G V 4 d C Z x d W 9 0 O y w m c X V v d D t E Z X Z l b G 9 w Z X I g U m V w b H k g R G F 0 Z S B h b m Q g V G l t Z S Z x d W 9 0 O y w m c X V v d D t E Z X Z l b G 9 w Z X I g U m V w b H k g T W l s b G l z I F N p b m N l I E V w b 2 N o J n F 1 b 3 Q 7 L C Z x d W 9 0 O 0 R l d m V s b 3 B l c i B S Z X B s e S B U Z X h 0 J n F 1 b 3 Q 7 L C Z x d W 9 0 O 1 J l d m l l d y B M a W 5 r 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J l d m l l d 3 N f c m V 2 a W V 3 c 1 9 j b 2 0 g b W 9 i a W x s a X V t I H B h c G F y Y V 8 y M D I z M D M v Q X V 0 b 1 J l b W 9 2 Z W R D b 2 x 1 b W 5 z M S 5 7 U G F j a 2 F n Z S B O Y W 1 l L D B 9 J n F 1 b 3 Q 7 L C Z x d W 9 0 O 1 N l Y 3 R p b 2 4 x L 3 J l d m l l d 3 N f c m V 2 a W V 3 c 1 9 j b 2 0 g b W 9 i a W x s a X V t I H B h c G F y Y V 8 y M D I z M D M v Q X V 0 b 1 J l b W 9 2 Z W R D b 2 x 1 b W 5 z M S 5 7 Q X B w I F Z l c n N p b 2 4 g Q 2 9 k Z S w x f S Z x d W 9 0 O y w m c X V v d D t T Z W N 0 a W 9 u M S 9 y Z X Z p Z X d z X 3 J l d m l l d 3 N f Y 2 9 t I G 1 v Y m l s b G l 1 b S B w Y X B h c m F f M j A y M z A z L 0 F 1 d G 9 S Z W 1 v d m V k Q 2 9 s d W 1 u c z E u e 0 F w c C B W Z X J z a W 9 u I E 5 h b W U s M n 0 m c X V v d D s s J n F 1 b 3 Q 7 U 2 V j d G l v b j E v c m V 2 a W V 3 c 1 9 y Z X Z p Z X d z X 2 N v b S B t b 2 J p b G x p d W 0 g c G F w Y X J h X z I w M j M w M y 9 B d X R v U m V t b 3 Z l Z E N v b H V t b n M x L n t S Z X Z p Z X d l c i B M Y W 5 n d W F n Z S w z f S Z x d W 9 0 O y w m c X V v d D t T Z W N 0 a W 9 u M S 9 y Z X Z p Z X d z X 3 J l d m l l d 3 N f Y 2 9 t I G 1 v Y m l s b G l 1 b S B w Y X B h c m F f M j A y M z A z L 0 F 1 d G 9 S Z W 1 v d m V k Q 2 9 s d W 1 u c z E u e 0 R l d m l j Z S w 0 f S Z x d W 9 0 O y w m c X V v d D t T Z W N 0 a W 9 u M S 9 y Z X Z p Z X d z X 3 J l d m l l d 3 N f Y 2 9 t I G 1 v Y m l s b G l 1 b S B w Y X B h c m F f M j A y M z A z L 0 F 1 d G 9 S Z W 1 v d m V k Q 2 9 s d W 1 u c z E u e 1 J l d m l l d y B T d W J t a X Q g R G F 0 Z S B h b m Q g V G l t Z S w 1 f S Z x d W 9 0 O y w m c X V v d D t T Z W N 0 a W 9 u M S 9 y Z X Z p Z X d z X 3 J l d m l l d 3 N f Y 2 9 t I G 1 v Y m l s b G l 1 b S B w Y X B h c m F f M j A y M z A z L 0 F 1 d G 9 S Z W 1 v d m V k Q 2 9 s d W 1 u c z E u e 1 J l d m l l d y B T d W J t a X Q g T W l s b G l z I F N p b m N l I E V w b 2 N o L D Z 9 J n F 1 b 3 Q 7 L C Z x d W 9 0 O 1 N l Y 3 R p b 2 4 x L 3 J l d m l l d 3 N f c m V 2 a W V 3 c 1 9 j b 2 0 g b W 9 i a W x s a X V t I H B h c G F y Y V 8 y M D I z M D M v Q X V 0 b 1 J l b W 9 2 Z W R D b 2 x 1 b W 5 z M S 5 7 U m V 2 a W V 3 I E x h c 3 Q g V X B k Y X R l I E R h d G U g Y W 5 k I F R p b W U s N 3 0 m c X V v d D s s J n F 1 b 3 Q 7 U 2 V j d G l v b j E v c m V 2 a W V 3 c 1 9 y Z X Z p Z X d z X 2 N v b S B t b 2 J p b G x p d W 0 g c G F w Y X J h X z I w M j M w M y 9 B d X R v U m V t b 3 Z l Z E N v b H V t b n M x L n t S Z X Z p Z X c g T G F z d C B V c G R h d G U g T W l s b G l z I F N p b m N l I E V w b 2 N o L D h 9 J n F 1 b 3 Q 7 L C Z x d W 9 0 O 1 N l Y 3 R p b 2 4 x L 3 J l d m l l d 3 N f c m V 2 a W V 3 c 1 9 j b 2 0 g b W 9 i a W x s a X V t I H B h c G F y Y V 8 y M D I z M D M v Q X V 0 b 1 J l b W 9 2 Z W R D b 2 x 1 b W 5 z M S 5 7 U 3 R h c i B S Y X R p b m c s O X 0 m c X V v d D s s J n F 1 b 3 Q 7 U 2 V j d G l v b j E v c m V 2 a W V 3 c 1 9 y Z X Z p Z X d z X 2 N v b S B t b 2 J p b G x p d W 0 g c G F w Y X J h X z I w M j M w M y 9 B d X R v U m V t b 3 Z l Z E N v b H V t b n M x L n t S Z X Z p Z X c g V G l 0 b G U s M T B 9 J n F 1 b 3 Q 7 L C Z x d W 9 0 O 1 N l Y 3 R p b 2 4 x L 3 J l d m l l d 3 N f c m V 2 a W V 3 c 1 9 j b 2 0 g b W 9 i a W x s a X V t I H B h c G F y Y V 8 y M D I z M D M v Q X V 0 b 1 J l b W 9 2 Z W R D b 2 x 1 b W 5 z M S 5 7 U m V 2 a W V 3 I F R l e H Q s M T F 9 J n F 1 b 3 Q 7 L C Z x d W 9 0 O 1 N l Y 3 R p b 2 4 x L 3 J l d m l l d 3 N f c m V 2 a W V 3 c 1 9 j b 2 0 g b W 9 i a W x s a X V t I H B h c G F y Y V 8 y M D I z M D M v Q X V 0 b 1 J l b W 9 2 Z W R D b 2 x 1 b W 5 z M S 5 7 R G V 2 Z W x v c G V y I F J l c G x 5 I E R h d G U g Y W 5 k I F R p b W U s M T J 9 J n F 1 b 3 Q 7 L C Z x d W 9 0 O 1 N l Y 3 R p b 2 4 x L 3 J l d m l l d 3 N f c m V 2 a W V 3 c 1 9 j b 2 0 g b W 9 i a W x s a X V t I H B h c G F y Y V 8 y M D I z M D M v Q X V 0 b 1 J l b W 9 2 Z W R D b 2 x 1 b W 5 z M S 5 7 R G V 2 Z W x v c G V y I F J l c G x 5 I E 1 p b G x p c y B T a W 5 j Z S B F c G 9 j a C w x M 3 0 m c X V v d D s s J n F 1 b 3 Q 7 U 2 V j d G l v b j E v c m V 2 a W V 3 c 1 9 y Z X Z p Z X d z X 2 N v b S B t b 2 J p b G x p d W 0 g c G F w Y X J h X z I w M j M w M y 9 B d X R v U m V t b 3 Z l Z E N v b H V t b n M x L n t E Z X Z l b G 9 w Z X I g U m V w b H k g V G V 4 d C w x N H 0 m c X V v d D s s J n F 1 b 3 Q 7 U 2 V j d G l v b j E v c m V 2 a W V 3 c 1 9 y Z X Z p Z X d z X 2 N v b S B t b 2 J p b G x p d W 0 g c G F w Y X J h X z I w M j M w M y 9 B d X R v U m V t b 3 Z l Z E N v b H V t b n M x L n t S Z X Z p Z X c g T G l u a y w x N X 0 m c X V v d D t d L C Z x d W 9 0 O 0 N v b H V t b k N v d W 5 0 J n F 1 b 3 Q 7 O j E 2 L C Z x d W 9 0 O 0 t l e U N v b H V t b k 5 h b W V z J n F 1 b 3 Q 7 O l t d L C Z x d W 9 0 O 0 N v b H V t b k l k Z W 5 0 a X R p Z X M m c X V v d D s 6 W y Z x d W 9 0 O 1 N l Y 3 R p b 2 4 x L 3 J l d m l l d 3 N f c m V 2 a W V 3 c 1 9 j b 2 0 g b W 9 i a W x s a X V t I H B h c G F y Y V 8 y M D I z M D M v Q X V 0 b 1 J l b W 9 2 Z W R D b 2 x 1 b W 5 z M S 5 7 U G F j a 2 F n Z S B O Y W 1 l L D B 9 J n F 1 b 3 Q 7 L C Z x d W 9 0 O 1 N l Y 3 R p b 2 4 x L 3 J l d m l l d 3 N f c m V 2 a W V 3 c 1 9 j b 2 0 g b W 9 i a W x s a X V t I H B h c G F y Y V 8 y M D I z M D M v Q X V 0 b 1 J l b W 9 2 Z W R D b 2 x 1 b W 5 z M S 5 7 Q X B w I F Z l c n N p b 2 4 g Q 2 9 k Z S w x f S Z x d W 9 0 O y w m c X V v d D t T Z W N 0 a W 9 u M S 9 y Z X Z p Z X d z X 3 J l d m l l d 3 N f Y 2 9 t I G 1 v Y m l s b G l 1 b S B w Y X B h c m F f M j A y M z A z L 0 F 1 d G 9 S Z W 1 v d m V k Q 2 9 s d W 1 u c z E u e 0 F w c C B W Z X J z a W 9 u I E 5 h b W U s M n 0 m c X V v d D s s J n F 1 b 3 Q 7 U 2 V j d G l v b j E v c m V 2 a W V 3 c 1 9 y Z X Z p Z X d z X 2 N v b S B t b 2 J p b G x p d W 0 g c G F w Y X J h X z I w M j M w M y 9 B d X R v U m V t b 3 Z l Z E N v b H V t b n M x L n t S Z X Z p Z X d l c i B M Y W 5 n d W F n Z S w z f S Z x d W 9 0 O y w m c X V v d D t T Z W N 0 a W 9 u M S 9 y Z X Z p Z X d z X 3 J l d m l l d 3 N f Y 2 9 t I G 1 v Y m l s b G l 1 b S B w Y X B h c m F f M j A y M z A z L 0 F 1 d G 9 S Z W 1 v d m V k Q 2 9 s d W 1 u c z E u e 0 R l d m l j Z S w 0 f S Z x d W 9 0 O y w m c X V v d D t T Z W N 0 a W 9 u M S 9 y Z X Z p Z X d z X 3 J l d m l l d 3 N f Y 2 9 t I G 1 v Y m l s b G l 1 b S B w Y X B h c m F f M j A y M z A z L 0 F 1 d G 9 S Z W 1 v d m V k Q 2 9 s d W 1 u c z E u e 1 J l d m l l d y B T d W J t a X Q g R G F 0 Z S B h b m Q g V G l t Z S w 1 f S Z x d W 9 0 O y w m c X V v d D t T Z W N 0 a W 9 u M S 9 y Z X Z p Z X d z X 3 J l d m l l d 3 N f Y 2 9 t I G 1 v Y m l s b G l 1 b S B w Y X B h c m F f M j A y M z A z L 0 F 1 d G 9 S Z W 1 v d m V k Q 2 9 s d W 1 u c z E u e 1 J l d m l l d y B T d W J t a X Q g T W l s b G l z I F N p b m N l I E V w b 2 N o L D Z 9 J n F 1 b 3 Q 7 L C Z x d W 9 0 O 1 N l Y 3 R p b 2 4 x L 3 J l d m l l d 3 N f c m V 2 a W V 3 c 1 9 j b 2 0 g b W 9 i a W x s a X V t I H B h c G F y Y V 8 y M D I z M D M v Q X V 0 b 1 J l b W 9 2 Z W R D b 2 x 1 b W 5 z M S 5 7 U m V 2 a W V 3 I E x h c 3 Q g V X B k Y X R l I E R h d G U g Y W 5 k I F R p b W U s N 3 0 m c X V v d D s s J n F 1 b 3 Q 7 U 2 V j d G l v b j E v c m V 2 a W V 3 c 1 9 y Z X Z p Z X d z X 2 N v b S B t b 2 J p b G x p d W 0 g c G F w Y X J h X z I w M j M w M y 9 B d X R v U m V t b 3 Z l Z E N v b H V t b n M x L n t S Z X Z p Z X c g T G F z d C B V c G R h d G U g T W l s b G l z I F N p b m N l I E V w b 2 N o L D h 9 J n F 1 b 3 Q 7 L C Z x d W 9 0 O 1 N l Y 3 R p b 2 4 x L 3 J l d m l l d 3 N f c m V 2 a W V 3 c 1 9 j b 2 0 g b W 9 i a W x s a X V t I H B h c G F y Y V 8 y M D I z M D M v Q X V 0 b 1 J l b W 9 2 Z W R D b 2 x 1 b W 5 z M S 5 7 U 3 R h c i B S Y X R p b m c s O X 0 m c X V v d D s s J n F 1 b 3 Q 7 U 2 V j d G l v b j E v c m V 2 a W V 3 c 1 9 y Z X Z p Z X d z X 2 N v b S B t b 2 J p b G x p d W 0 g c G F w Y X J h X z I w M j M w M y 9 B d X R v U m V t b 3 Z l Z E N v b H V t b n M x L n t S Z X Z p Z X c g V G l 0 b G U s M T B 9 J n F 1 b 3 Q 7 L C Z x d W 9 0 O 1 N l Y 3 R p b 2 4 x L 3 J l d m l l d 3 N f c m V 2 a W V 3 c 1 9 j b 2 0 g b W 9 i a W x s a X V t I H B h c G F y Y V 8 y M D I z M D M v Q X V 0 b 1 J l b W 9 2 Z W R D b 2 x 1 b W 5 z M S 5 7 U m V 2 a W V 3 I F R l e H Q s M T F 9 J n F 1 b 3 Q 7 L C Z x d W 9 0 O 1 N l Y 3 R p b 2 4 x L 3 J l d m l l d 3 N f c m V 2 a W V 3 c 1 9 j b 2 0 g b W 9 i a W x s a X V t I H B h c G F y Y V 8 y M D I z M D M v Q X V 0 b 1 J l b W 9 2 Z W R D b 2 x 1 b W 5 z M S 5 7 R G V 2 Z W x v c G V y I F J l c G x 5 I E R h d G U g Y W 5 k I F R p b W U s M T J 9 J n F 1 b 3 Q 7 L C Z x d W 9 0 O 1 N l Y 3 R p b 2 4 x L 3 J l d m l l d 3 N f c m V 2 a W V 3 c 1 9 j b 2 0 g b W 9 i a W x s a X V t I H B h c G F y Y V 8 y M D I z M D M v Q X V 0 b 1 J l b W 9 2 Z W R D b 2 x 1 b W 5 z M S 5 7 R G V 2 Z W x v c G V y I F J l c G x 5 I E 1 p b G x p c y B T a W 5 j Z S B F c G 9 j a C w x M 3 0 m c X V v d D s s J n F 1 b 3 Q 7 U 2 V j d G l v b j E v c m V 2 a W V 3 c 1 9 y Z X Z p Z X d z X 2 N v b S B t b 2 J p b G x p d W 0 g c G F w Y X J h X z I w M j M w M y 9 B d X R v U m V t b 3 Z l Z E N v b H V t b n M x L n t E Z X Z l b G 9 w Z X I g U m V w b H k g V G V 4 d C w x N H 0 m c X V v d D s s J n F 1 b 3 Q 7 U 2 V j d G l v b j E v c m V 2 a W V 3 c 1 9 y Z X Z p Z X d z X 2 N v b S B t b 2 J p b G x p d W 0 g c G F w Y X J h X z I w M j M w M y 9 B d X R v U m V t b 3 Z l Z E N v b H V t b n M x L n t S Z X Z p Z X c g T G l u a y w x N X 0 m c X V v d D t d L C Z x d W 9 0 O 1 J l b G F 0 a W 9 u c 2 h p c E l u Z m 8 m c X V v d D s 6 W 1 1 9 I i A v P j w v U 3 R h Y m x l R W 5 0 c m l l c z 4 8 L 0 l 0 Z W 0 + P E l 0 Z W 0 + P E l 0 Z W 1 M b 2 N h d G l v b j 4 8 S X R l b V R 5 c G U + R m 9 y b X V s Y T w v S X R l b V R 5 c G U + P E l 0 Z W 1 Q Y X R o P l N l Y 3 R p b 2 4 x L 3 J l d m l l d 3 N f c m V 2 a W V 3 c 1 9 j b 2 0 l M j B t b 2 J p b G x p d W 0 l M j B w Y X B h c m F f M j A y M z A z L 1 N v d X J j Z T w v S X R l b V B h d G g + P C 9 J d G V t T G 9 j Y X R p b 2 4 + P F N 0 Y W J s Z U V u d H J p Z X M g L z 4 8 L 0 l 0 Z W 0 + P E l 0 Z W 0 + P E l 0 Z W 1 M b 2 N h d G l v b j 4 8 S X R l b V R 5 c G U + R m 9 y b X V s Y T w v S X R l b V R 5 c G U + P E l 0 Z W 1 Q Y X R o P l N l Y 3 R p b 2 4 x L 3 J l d m l l d 3 N f c m V 2 a W V 3 c 1 9 j b 2 0 l M j B t b 2 J p b G x p d W 0 l M j B w Y X B h c m F f M j A y M z A z L 1 B y b 2 1 v d G V k J T I w a G V h Z G V y c z w v S X R l b V B h d G g + P C 9 J d G V t T G 9 j Y X R p b 2 4 + P F N 0 Y W J s Z U V u d H J p Z X M g L z 4 8 L 0 l 0 Z W 0 + P E l 0 Z W 0 + P E l 0 Z W 1 M b 2 N h d G l v b j 4 8 S X R l b V R 5 c G U + R m 9 y b X V s Y T w v S X R l b V R 5 c G U + P E l 0 Z W 1 Q Y X R o P l N l Y 3 R p b 2 4 x L 3 J l d m l l d 3 N f c m V 2 a W V 3 c 1 9 j b 2 0 l M j B t b 2 J p b G x p d W 0 l M j B w Y X B h c m F f M j A y M z A z L 0 N o Y W 5 n Z W Q l M j B j b 2 x 1 b W 4 l M j B 0 e X B l P C 9 J d G V t U G F 0 a D 4 8 L 0 l 0 Z W 1 M b 2 N h d G l v b j 4 8 U 3 R h Y m x l R W 5 0 c m l l c y A v P j w v S X R l b T 4 8 S X R l b T 4 8 S X R l b U x v Y 2 F 0 a W 9 u P j x J d G V t V H l w Z T 5 G b 3 J t d W x h P C 9 J d G V t V H l w Z T 4 8 S X R l b V B h d G g + U 2 V j d G l v b j E v c m V 2 a W V 3 c 1 9 y Z X Z p Z X d z X 2 N v b S U y M G 1 v Y m l s b G l 1 b S U y M H B h c G F y Y V 8 y M D I z M D Q l M j A l M j g x 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0 N C I g L z 4 8 R W 5 0 c n k g V H l w Z T 0 i R m l s b E V y c m 9 y Q 2 9 k Z S I g V m F s d W U 9 I n N V b m t u b 3 d u I i A v P j x F b n R y e S B U e X B l P S J G a W x s R X J y b 3 J D b 3 V u d C I g V m F s d W U 9 I m w w I i A v P j x F b n R y e S B U e X B l P S J G a W x s T G F z d F V w Z G F 0 Z W Q i I F Z h b H V l P S J k M j A y M y 0 w N i 0 x N V Q x M D o 1 M j o x N y 4 2 O T E 2 N z k w W i I g L z 4 8 R W 5 0 c n k g V H l w Z T 0 i R m l s b E N v b H V t b l R 5 c G V z I i B W Y W x 1 Z T 0 i c 0 J n T U d C Z 1 l I Q X d j R E F 3 W U d C d 0 1 H Q m c 9 P S I g L z 4 8 R W 5 0 c n k g V H l w Z T 0 i R m l s b E N v b H V t b k 5 h b W V z I i B W Y W x 1 Z T 0 i c 1 s m c X V v d D t Q Y W N r Y W d l I E 5 h b W U m c X V v d D s s J n F 1 b 3 Q 7 Q X B w I F Z l c n N p b 2 4 g Q 2 9 k Z S Z x d W 9 0 O y w m c X V v d D t B c H A g V m V y c 2 l v b i B O Y W 1 l J n F 1 b 3 Q 7 L C Z x d W 9 0 O 1 J l d m l l d 2 V y I E x h b m d 1 Y W d l J n F 1 b 3 Q 7 L C Z x d W 9 0 O 0 R l d m l j Z S Z x d W 9 0 O y w m c X V v d D t S Z X Z p Z X c g U 3 V i b W l 0 I E R h d G U g Y W 5 k I F R p b W U m c X V v d D s s J n F 1 b 3 Q 7 U m V 2 a W V 3 I F N 1 Y m 1 p d C B N a W x s a X M g U 2 l u Y 2 U g R X B v Y 2 g m c X V v d D s s J n F 1 b 3 Q 7 U m V 2 a W V 3 I E x h c 3 Q g V X B k Y X R l I E R h d G U g Y W 5 k I F R p b W U m c X V v d D s s J n F 1 b 3 Q 7 U m V 2 a W V 3 I E x h c 3 Q g V X B k Y X R l I E 1 p b G x p c y B T a W 5 j Z S B F c G 9 j a C Z x d W 9 0 O y w m c X V v d D t T d G F y I F J h d G l u Z y Z x d W 9 0 O y w m c X V v d D t S Z X Z p Z X c g V G l 0 b G U m c X V v d D s s J n F 1 b 3 Q 7 U m V 2 a W V 3 I F R l e H Q m c X V v d D s s J n F 1 b 3 Q 7 R G V 2 Z W x v c G V y I F J l c G x 5 I E R h d G U g Y W 5 k I F R p b W U m c X V v d D s s J n F 1 b 3 Q 7 R G V 2 Z W x v c G V y I F J l c G x 5 I E 1 p b G x p c y B T a W 5 j Z S B F c G 9 j a C Z x d W 9 0 O y w m c X V v d D t E Z X Z l b G 9 w Z X I g U m V w b H k g V G V 4 d C Z x d W 9 0 O y w m c X V v d D t S Z X Z p Z X c g T 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y Z X Z p Z X d z X 3 J l d m l l d 3 N f Y 2 9 t I G 1 v Y m l s b G l 1 b S B w Y X B h c m F f M j A y M z A 0 I C g x K S 9 B d X R v U m V t b 3 Z l Z E N v b H V t b n M x L n t Q Y W N r Y W d l I E 5 h b W U s M H 0 m c X V v d D s s J n F 1 b 3 Q 7 U 2 V j d G l v b j E v c m V 2 a W V 3 c 1 9 y Z X Z p Z X d z X 2 N v b S B t b 2 J p b G x p d W 0 g c G F w Y X J h X z I w M j M w N C A o M S k v Q X V 0 b 1 J l b W 9 2 Z W R D b 2 x 1 b W 5 z M S 5 7 Q X B w I F Z l c n N p b 2 4 g Q 2 9 k Z S w x f S Z x d W 9 0 O y w m c X V v d D t T Z W N 0 a W 9 u M S 9 y Z X Z p Z X d z X 3 J l d m l l d 3 N f Y 2 9 t I G 1 v Y m l s b G l 1 b S B w Y X B h c m F f M j A y M z A 0 I C g x K S 9 B d X R v U m V t b 3 Z l Z E N v b H V t b n M x L n t B c H A g V m V y c 2 l v b i B O Y W 1 l L D J 9 J n F 1 b 3 Q 7 L C Z x d W 9 0 O 1 N l Y 3 R p b 2 4 x L 3 J l d m l l d 3 N f c m V 2 a W V 3 c 1 9 j b 2 0 g b W 9 i a W x s a X V t I H B h c G F y Y V 8 y M D I z M D Q g K D E p L 0 F 1 d G 9 S Z W 1 v d m V k Q 2 9 s d W 1 u c z E u e 1 J l d m l l d 2 V y I E x h b m d 1 Y W d l L D N 9 J n F 1 b 3 Q 7 L C Z x d W 9 0 O 1 N l Y 3 R p b 2 4 x L 3 J l d m l l d 3 N f c m V 2 a W V 3 c 1 9 j b 2 0 g b W 9 i a W x s a X V t I H B h c G F y Y V 8 y M D I z M D Q g K D E p L 0 F 1 d G 9 S Z W 1 v d m V k Q 2 9 s d W 1 u c z E u e 0 R l d m l j Z S w 0 f S Z x d W 9 0 O y w m c X V v d D t T Z W N 0 a W 9 u M S 9 y Z X Z p Z X d z X 3 J l d m l l d 3 N f Y 2 9 t I G 1 v Y m l s b G l 1 b S B w Y X B h c m F f M j A y M z A 0 I C g x K S 9 B d X R v U m V t b 3 Z l Z E N v b H V t b n M x L n t S Z X Z p Z X c g U 3 V i b W l 0 I E R h d G U g Y W 5 k I F R p b W U s N X 0 m c X V v d D s s J n F 1 b 3 Q 7 U 2 V j d G l v b j E v c m V 2 a W V 3 c 1 9 y Z X Z p Z X d z X 2 N v b S B t b 2 J p b G x p d W 0 g c G F w Y X J h X z I w M j M w N C A o M S k v Q X V 0 b 1 J l b W 9 2 Z W R D b 2 x 1 b W 5 z M S 5 7 U m V 2 a W V 3 I F N 1 Y m 1 p d C B N a W x s a X M g U 2 l u Y 2 U g R X B v Y 2 g s N n 0 m c X V v d D s s J n F 1 b 3 Q 7 U 2 V j d G l v b j E v c m V 2 a W V 3 c 1 9 y Z X Z p Z X d z X 2 N v b S B t b 2 J p b G x p d W 0 g c G F w Y X J h X z I w M j M w N C A o M S k v Q X V 0 b 1 J l b W 9 2 Z W R D b 2 x 1 b W 5 z M S 5 7 U m V 2 a W V 3 I E x h c 3 Q g V X B k Y X R l I E R h d G U g Y W 5 k I F R p b W U s N 3 0 m c X V v d D s s J n F 1 b 3 Q 7 U 2 V j d G l v b j E v c m V 2 a W V 3 c 1 9 y Z X Z p Z X d z X 2 N v b S B t b 2 J p b G x p d W 0 g c G F w Y X J h X z I w M j M w N C A o M S k v Q X V 0 b 1 J l b W 9 2 Z W R D b 2 x 1 b W 5 z M S 5 7 U m V 2 a W V 3 I E x h c 3 Q g V X B k Y X R l I E 1 p b G x p c y B T a W 5 j Z S B F c G 9 j a C w 4 f S Z x d W 9 0 O y w m c X V v d D t T Z W N 0 a W 9 u M S 9 y Z X Z p Z X d z X 3 J l d m l l d 3 N f Y 2 9 t I G 1 v Y m l s b G l 1 b S B w Y X B h c m F f M j A y M z A 0 I C g x K S 9 B d X R v U m V t b 3 Z l Z E N v b H V t b n M x L n t T d G F y I F J h d G l u Z y w 5 f S Z x d W 9 0 O y w m c X V v d D t T Z W N 0 a W 9 u M S 9 y Z X Z p Z X d z X 3 J l d m l l d 3 N f Y 2 9 t I G 1 v Y m l s b G l 1 b S B w Y X B h c m F f M j A y M z A 0 I C g x K S 9 B d X R v U m V t b 3 Z l Z E N v b H V t b n M x L n t S Z X Z p Z X c g V G l 0 b G U s M T B 9 J n F 1 b 3 Q 7 L C Z x d W 9 0 O 1 N l Y 3 R p b 2 4 x L 3 J l d m l l d 3 N f c m V 2 a W V 3 c 1 9 j b 2 0 g b W 9 i a W x s a X V t I H B h c G F y Y V 8 y M D I z M D Q g K D E p L 0 F 1 d G 9 S Z W 1 v d m V k Q 2 9 s d W 1 u c z E u e 1 J l d m l l d y B U Z X h 0 L D E x f S Z x d W 9 0 O y w m c X V v d D t T Z W N 0 a W 9 u M S 9 y Z X Z p Z X d z X 3 J l d m l l d 3 N f Y 2 9 t I G 1 v Y m l s b G l 1 b S B w Y X B h c m F f M j A y M z A 0 I C g x K S 9 B d X R v U m V t b 3 Z l Z E N v b H V t b n M x L n t E Z X Z l b G 9 w Z X I g U m V w b H k g R G F 0 Z S B h b m Q g V G l t Z S w x M n 0 m c X V v d D s s J n F 1 b 3 Q 7 U 2 V j d G l v b j E v c m V 2 a W V 3 c 1 9 y Z X Z p Z X d z X 2 N v b S B t b 2 J p b G x p d W 0 g c G F w Y X J h X z I w M j M w N C A o M S k v Q X V 0 b 1 J l b W 9 2 Z W R D b 2 x 1 b W 5 z M S 5 7 R G V 2 Z W x v c G V y I F J l c G x 5 I E 1 p b G x p c y B T a W 5 j Z S B F c G 9 j a C w x M 3 0 m c X V v d D s s J n F 1 b 3 Q 7 U 2 V j d G l v b j E v c m V 2 a W V 3 c 1 9 y Z X Z p Z X d z X 2 N v b S B t b 2 J p b G x p d W 0 g c G F w Y X J h X z I w M j M w N C A o M S k v Q X V 0 b 1 J l b W 9 2 Z W R D b 2 x 1 b W 5 z M S 5 7 R G V 2 Z W x v c G V y I F J l c G x 5 I F R l e H Q s M T R 9 J n F 1 b 3 Q 7 L C Z x d W 9 0 O 1 N l Y 3 R p b 2 4 x L 3 J l d m l l d 3 N f c m V 2 a W V 3 c 1 9 j b 2 0 g b W 9 i a W x s a X V t I H B h c G F y Y V 8 y M D I z M D Q g K D E p L 0 F 1 d G 9 S Z W 1 v d m V k Q 2 9 s d W 1 u c z E u e 1 J l d m l l d y B M a W 5 r L D E 1 f S Z x d W 9 0 O 1 0 s J n F 1 b 3 Q 7 Q 2 9 s d W 1 u Q 2 9 1 b n Q m c X V v d D s 6 M T Y s J n F 1 b 3 Q 7 S 2 V 5 Q 2 9 s d W 1 u T m F t Z X M m c X V v d D s 6 W 1 0 s J n F 1 b 3 Q 7 Q 2 9 s d W 1 u S W R l b n R p d G l l c y Z x d W 9 0 O z p b J n F 1 b 3 Q 7 U 2 V j d G l v b j E v c m V 2 a W V 3 c 1 9 y Z X Z p Z X d z X 2 N v b S B t b 2 J p b G x p d W 0 g c G F w Y X J h X z I w M j M w N C A o M S k v Q X V 0 b 1 J l b W 9 2 Z W R D b 2 x 1 b W 5 z M S 5 7 U G F j a 2 F n Z S B O Y W 1 l L D B 9 J n F 1 b 3 Q 7 L C Z x d W 9 0 O 1 N l Y 3 R p b 2 4 x L 3 J l d m l l d 3 N f c m V 2 a W V 3 c 1 9 j b 2 0 g b W 9 i a W x s a X V t I H B h c G F y Y V 8 y M D I z M D Q g K D E p L 0 F 1 d G 9 S Z W 1 v d m V k Q 2 9 s d W 1 u c z E u e 0 F w c C B W Z X J z a W 9 u I E N v Z G U s M X 0 m c X V v d D s s J n F 1 b 3 Q 7 U 2 V j d G l v b j E v c m V 2 a W V 3 c 1 9 y Z X Z p Z X d z X 2 N v b S B t b 2 J p b G x p d W 0 g c G F w Y X J h X z I w M j M w N C A o M S k v Q X V 0 b 1 J l b W 9 2 Z W R D b 2 x 1 b W 5 z M S 5 7 Q X B w I F Z l c n N p b 2 4 g T m F t Z S w y f S Z x d W 9 0 O y w m c X V v d D t T Z W N 0 a W 9 u M S 9 y Z X Z p Z X d z X 3 J l d m l l d 3 N f Y 2 9 t I G 1 v Y m l s b G l 1 b S B w Y X B h c m F f M j A y M z A 0 I C g x K S 9 B d X R v U m V t b 3 Z l Z E N v b H V t b n M x L n t S Z X Z p Z X d l c i B M Y W 5 n d W F n Z S w z f S Z x d W 9 0 O y w m c X V v d D t T Z W N 0 a W 9 u M S 9 y Z X Z p Z X d z X 3 J l d m l l d 3 N f Y 2 9 t I G 1 v Y m l s b G l 1 b S B w Y X B h c m F f M j A y M z A 0 I C g x K S 9 B d X R v U m V t b 3 Z l Z E N v b H V t b n M x L n t E Z X Z p Y 2 U s N H 0 m c X V v d D s s J n F 1 b 3 Q 7 U 2 V j d G l v b j E v c m V 2 a W V 3 c 1 9 y Z X Z p Z X d z X 2 N v b S B t b 2 J p b G x p d W 0 g c G F w Y X J h X z I w M j M w N C A o M S k v Q X V 0 b 1 J l b W 9 2 Z W R D b 2 x 1 b W 5 z M S 5 7 U m V 2 a W V 3 I F N 1 Y m 1 p d C B E Y X R l I G F u Z C B U a W 1 l L D V 9 J n F 1 b 3 Q 7 L C Z x d W 9 0 O 1 N l Y 3 R p b 2 4 x L 3 J l d m l l d 3 N f c m V 2 a W V 3 c 1 9 j b 2 0 g b W 9 i a W x s a X V t I H B h c G F y Y V 8 y M D I z M D Q g K D E p L 0 F 1 d G 9 S Z W 1 v d m V k Q 2 9 s d W 1 u c z E u e 1 J l d m l l d y B T d W J t a X Q g T W l s b G l z I F N p b m N l I E V w b 2 N o L D Z 9 J n F 1 b 3 Q 7 L C Z x d W 9 0 O 1 N l Y 3 R p b 2 4 x L 3 J l d m l l d 3 N f c m V 2 a W V 3 c 1 9 j b 2 0 g b W 9 i a W x s a X V t I H B h c G F y Y V 8 y M D I z M D Q g K D E p L 0 F 1 d G 9 S Z W 1 v d m V k Q 2 9 s d W 1 u c z E u e 1 J l d m l l d y B M Y X N 0 I F V w Z G F 0 Z S B E Y X R l I G F u Z C B U a W 1 l L D d 9 J n F 1 b 3 Q 7 L C Z x d W 9 0 O 1 N l Y 3 R p b 2 4 x L 3 J l d m l l d 3 N f c m V 2 a W V 3 c 1 9 j b 2 0 g b W 9 i a W x s a X V t I H B h c G F y Y V 8 y M D I z M D Q g K D E p L 0 F 1 d G 9 S Z W 1 v d m V k Q 2 9 s d W 1 u c z E u e 1 J l d m l l d y B M Y X N 0 I F V w Z G F 0 Z S B N a W x s a X M g U 2 l u Y 2 U g R X B v Y 2 g s O H 0 m c X V v d D s s J n F 1 b 3 Q 7 U 2 V j d G l v b j E v c m V 2 a W V 3 c 1 9 y Z X Z p Z X d z X 2 N v b S B t b 2 J p b G x p d W 0 g c G F w Y X J h X z I w M j M w N C A o M S k v Q X V 0 b 1 J l b W 9 2 Z W R D b 2 x 1 b W 5 z M S 5 7 U 3 R h c i B S Y X R p b m c s O X 0 m c X V v d D s s J n F 1 b 3 Q 7 U 2 V j d G l v b j E v c m V 2 a W V 3 c 1 9 y Z X Z p Z X d z X 2 N v b S B t b 2 J p b G x p d W 0 g c G F w Y X J h X z I w M j M w N C A o M S k v Q X V 0 b 1 J l b W 9 2 Z W R D b 2 x 1 b W 5 z M S 5 7 U m V 2 a W V 3 I F R p d G x l L D E w f S Z x d W 9 0 O y w m c X V v d D t T Z W N 0 a W 9 u M S 9 y Z X Z p Z X d z X 3 J l d m l l d 3 N f Y 2 9 t I G 1 v Y m l s b G l 1 b S B w Y X B h c m F f M j A y M z A 0 I C g x K S 9 B d X R v U m V t b 3 Z l Z E N v b H V t b n M x L n t S Z X Z p Z X c g V G V 4 d C w x M X 0 m c X V v d D s s J n F 1 b 3 Q 7 U 2 V j d G l v b j E v c m V 2 a W V 3 c 1 9 y Z X Z p Z X d z X 2 N v b S B t b 2 J p b G x p d W 0 g c G F w Y X J h X z I w M j M w N C A o M S k v Q X V 0 b 1 J l b W 9 2 Z W R D b 2 x 1 b W 5 z M S 5 7 R G V 2 Z W x v c G V y I F J l c G x 5 I E R h d G U g Y W 5 k I F R p b W U s M T J 9 J n F 1 b 3 Q 7 L C Z x d W 9 0 O 1 N l Y 3 R p b 2 4 x L 3 J l d m l l d 3 N f c m V 2 a W V 3 c 1 9 j b 2 0 g b W 9 i a W x s a X V t I H B h c G F y Y V 8 y M D I z M D Q g K D E p L 0 F 1 d G 9 S Z W 1 v d m V k Q 2 9 s d W 1 u c z E u e 0 R l d m V s b 3 B l c i B S Z X B s e S B N a W x s a X M g U 2 l u Y 2 U g R X B v Y 2 g s M T N 9 J n F 1 b 3 Q 7 L C Z x d W 9 0 O 1 N l Y 3 R p b 2 4 x L 3 J l d m l l d 3 N f c m V 2 a W V 3 c 1 9 j b 2 0 g b W 9 i a W x s a X V t I H B h c G F y Y V 8 y M D I z M D Q g K D E p L 0 F 1 d G 9 S Z W 1 v d m V k Q 2 9 s d W 1 u c z E u e 0 R l d m V s b 3 B l c i B S Z X B s e S B U Z X h 0 L D E 0 f S Z x d W 9 0 O y w m c X V v d D t T Z W N 0 a W 9 u M S 9 y Z X Z p Z X d z X 3 J l d m l l d 3 N f Y 2 9 t I G 1 v Y m l s b G l 1 b S B w Y X B h c m F f M j A y M z A 0 I C g x K S 9 B d X R v U m V t b 3 Z l Z E N v b H V t b n M x L n t S Z X Z p Z X c g T G l u a y w x N X 0 m c X V v d D t d L C Z x d W 9 0 O 1 J l b G F 0 a W 9 u c 2 h p c E l u Z m 8 m c X V v d D s 6 W 1 1 9 I i A v P j w v U 3 R h Y m x l R W 5 0 c m l l c z 4 8 L 0 l 0 Z W 0 + P E l 0 Z W 0 + P E l 0 Z W 1 M b 2 N h d G l v b j 4 8 S X R l b V R 5 c G U + R m 9 y b X V s Y T w v S X R l b V R 5 c G U + P E l 0 Z W 1 Q Y X R o P l N l Y 3 R p b 2 4 x L 3 J l d m l l d 3 N f c m V 2 a W V 3 c 1 9 j b 2 0 l M j B t b 2 J p b G x p d W 0 l M j B w Y X B h c m F f M j A y M z A 0 J T I w J T I 4 M S U y O S 9 T b 3 V y Y 2 U 8 L 0 l 0 Z W 1 Q Y X R o P j w v S X R l b U x v Y 2 F 0 a W 9 u P j x T d G F i b G V F b n R y a W V z I C 8 + P C 9 J d G V t P j x J d G V t P j x J d G V t T G 9 j Y X R p b 2 4 + P E l 0 Z W 1 U e X B l P k Z v c m 1 1 b G E 8 L 0 l 0 Z W 1 U e X B l P j x J d G V t U G F 0 a D 5 T Z W N 0 a W 9 u M S 9 y Z X Z p Z X d z X 3 J l d m l l d 3 N f Y 2 9 t J T I w b W 9 i a W x s a X V t J T I w c G F w Y X J h X z I w M j M w N C U y M C U y O D E l M j k v U H J v b W 9 0 Z W Q l M j B o Z W F k Z X J z P C 9 J d G V t U G F 0 a D 4 8 L 0 l 0 Z W 1 M b 2 N h d G l v b j 4 8 U 3 R h Y m x l R W 5 0 c m l l c y A v P j w v S X R l b T 4 8 S X R l b T 4 8 S X R l b U x v Y 2 F 0 a W 9 u P j x J d G V t V H l w Z T 5 G b 3 J t d W x h P C 9 J d G V t V H l w Z T 4 8 S X R l b V B h d G g + U 2 V j d G l v b j E v c m V 2 a W V 3 c 1 9 y Z X Z p Z X d z X 2 N v b S U y M G 1 v Y m l s b G l 1 b S U y M H B h c G F y Y V 8 y M D I z M D Q l M j A l M j g x J T I 5 L 0 N o Y W 5 n Z W Q l M j B j b 2 x 1 b W 4 l M j B 0 e X B l P C 9 J d G V t U G F 0 a D 4 8 L 0 l 0 Z W 1 M b 2 N h d G l v b j 4 8 U 3 R h Y m x l R W 5 0 c m l l c y A v P j w v S X R l b T 4 8 S X R l b T 4 8 S X R l b U x v Y 2 F 0 a W 9 u P j x J d G V t V H l w Z T 5 G b 3 J t d W x h P C 9 J d G V t V H l w Z T 4 8 S X R l b V B h d G g + U 2 V j d G l v b j E v c m V 2 a W V 3 c 1 9 y Z X Z p Z X d z X 2 N v b S U y M G 1 v Y m l s b G l 1 b S U y M H B h c G F y Y V 8 y M D I z M D U 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0 N C I g L z 4 8 R W 5 0 c n k g V H l w Z T 0 i R m l s b E V y c m 9 y Q 2 9 k Z S I g V m F s d W U 9 I n N V b m t u b 3 d u I i A v P j x F b n R y e S B U e X B l P S J G a W x s R X J y b 3 J D b 3 V u d C I g V m F s d W U 9 I m w w I i A v P j x F b n R y e S B U e X B l P S J G a W x s T G F z d F V w Z G F 0 Z W Q i I F Z h b H V l P S J k M j A y M y 0 w N i 0 x N V Q x M D o 1 M z o x M i 4 2 M z Q 1 M j g w W i I g L z 4 8 R W 5 0 c n k g V H l w Z T 0 i R m l s b E N v b H V t b l R 5 c G V z I i B W Y W x 1 Z T 0 i c 0 J n T U d C Z 1 l I Q X d j R E F 3 W U d C d 0 1 H Q m c 9 P S I g L z 4 8 R W 5 0 c n k g V H l w Z T 0 i R m l s b E N v b H V t b k 5 h b W V z I i B W Y W x 1 Z T 0 i c 1 s m c X V v d D t Q Y W N r Y W d l I E 5 h b W U m c X V v d D s s J n F 1 b 3 Q 7 Q X B w I F Z l c n N p b 2 4 g Q 2 9 k Z S Z x d W 9 0 O y w m c X V v d D t B c H A g V m V y c 2 l v b i B O Y W 1 l J n F 1 b 3 Q 7 L C Z x d W 9 0 O 1 J l d m l l d 2 V y I E x h b m d 1 Y W d l J n F 1 b 3 Q 7 L C Z x d W 9 0 O 0 R l d m l j Z S Z x d W 9 0 O y w m c X V v d D t S Z X Z p Z X c g U 3 V i b W l 0 I E R h d G U g Y W 5 k I F R p b W U m c X V v d D s s J n F 1 b 3 Q 7 U m V 2 a W V 3 I F N 1 Y m 1 p d C B N a W x s a X M g U 2 l u Y 2 U g R X B v Y 2 g m c X V v d D s s J n F 1 b 3 Q 7 U m V 2 a W V 3 I E x h c 3 Q g V X B k Y X R l I E R h d G U g Y W 5 k I F R p b W U m c X V v d D s s J n F 1 b 3 Q 7 U m V 2 a W V 3 I E x h c 3 Q g V X B k Y X R l I E 1 p b G x p c y B T a W 5 j Z S B F c G 9 j a C Z x d W 9 0 O y w m c X V v d D t T d G F y I F J h d G l u Z y Z x d W 9 0 O y w m c X V v d D t S Z X Z p Z X c g V G l 0 b G U m c X V v d D s s J n F 1 b 3 Q 7 U m V 2 a W V 3 I F R l e H Q m c X V v d D s s J n F 1 b 3 Q 7 R G V 2 Z W x v c G V y I F J l c G x 5 I E R h d G U g Y W 5 k I F R p b W U m c X V v d D s s J n F 1 b 3 Q 7 R G V 2 Z W x v c G V y I F J l c G x 5 I E 1 p b G x p c y B T a W 5 j Z S B F c G 9 j a C Z x d W 9 0 O y w m c X V v d D t E Z X Z l b G 9 w Z X I g U m V w b H k g V G V 4 d C Z x d W 9 0 O y w m c X V v d D t S Z X Z p Z X c g T 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y Z X Z p Z X d z X 3 J l d m l l d 3 N f Y 2 9 t I G 1 v Y m l s b G l 1 b S B w Y X B h c m F f M j A y M z A 1 I C g z K S 9 B d X R v U m V t b 3 Z l Z E N v b H V t b n M x L n t Q Y W N r Y W d l I E 5 h b W U s M H 0 m c X V v d D s s J n F 1 b 3 Q 7 U 2 V j d G l v b j E v c m V 2 a W V 3 c 1 9 y Z X Z p Z X d z X 2 N v b S B t b 2 J p b G x p d W 0 g c G F w Y X J h X z I w M j M w N S A o M y k v Q X V 0 b 1 J l b W 9 2 Z W R D b 2 x 1 b W 5 z M S 5 7 Q X B w I F Z l c n N p b 2 4 g Q 2 9 k Z S w x f S Z x d W 9 0 O y w m c X V v d D t T Z W N 0 a W 9 u M S 9 y Z X Z p Z X d z X 3 J l d m l l d 3 N f Y 2 9 t I G 1 v Y m l s b G l 1 b S B w Y X B h c m F f M j A y M z A 1 I C g z K S 9 B d X R v U m V t b 3 Z l Z E N v b H V t b n M x L n t B c H A g V m V y c 2 l v b i B O Y W 1 l L D J 9 J n F 1 b 3 Q 7 L C Z x d W 9 0 O 1 N l Y 3 R p b 2 4 x L 3 J l d m l l d 3 N f c m V 2 a W V 3 c 1 9 j b 2 0 g b W 9 i a W x s a X V t I H B h c G F y Y V 8 y M D I z M D U g K D M p L 0 F 1 d G 9 S Z W 1 v d m V k Q 2 9 s d W 1 u c z E u e 1 J l d m l l d 2 V y I E x h b m d 1 Y W d l L D N 9 J n F 1 b 3 Q 7 L C Z x d W 9 0 O 1 N l Y 3 R p b 2 4 x L 3 J l d m l l d 3 N f c m V 2 a W V 3 c 1 9 j b 2 0 g b W 9 i a W x s a X V t I H B h c G F y Y V 8 y M D I z M D U g K D M p L 0 F 1 d G 9 S Z W 1 v d m V k Q 2 9 s d W 1 u c z E u e 0 R l d m l j Z S w 0 f S Z x d W 9 0 O y w m c X V v d D t T Z W N 0 a W 9 u M S 9 y Z X Z p Z X d z X 3 J l d m l l d 3 N f Y 2 9 t I G 1 v Y m l s b G l 1 b S B w Y X B h c m F f M j A y M z A 1 I C g z K S 9 B d X R v U m V t b 3 Z l Z E N v b H V t b n M x L n t S Z X Z p Z X c g U 3 V i b W l 0 I E R h d G U g Y W 5 k I F R p b W U s N X 0 m c X V v d D s s J n F 1 b 3 Q 7 U 2 V j d G l v b j E v c m V 2 a W V 3 c 1 9 y Z X Z p Z X d z X 2 N v b S B t b 2 J p b G x p d W 0 g c G F w Y X J h X z I w M j M w N S A o M y k v Q X V 0 b 1 J l b W 9 2 Z W R D b 2 x 1 b W 5 z M S 5 7 U m V 2 a W V 3 I F N 1 Y m 1 p d C B N a W x s a X M g U 2 l u Y 2 U g R X B v Y 2 g s N n 0 m c X V v d D s s J n F 1 b 3 Q 7 U 2 V j d G l v b j E v c m V 2 a W V 3 c 1 9 y Z X Z p Z X d z X 2 N v b S B t b 2 J p b G x p d W 0 g c G F w Y X J h X z I w M j M w N S A o M y k v Q X V 0 b 1 J l b W 9 2 Z W R D b 2 x 1 b W 5 z M S 5 7 U m V 2 a W V 3 I E x h c 3 Q g V X B k Y X R l I E R h d G U g Y W 5 k I F R p b W U s N 3 0 m c X V v d D s s J n F 1 b 3 Q 7 U 2 V j d G l v b j E v c m V 2 a W V 3 c 1 9 y Z X Z p Z X d z X 2 N v b S B t b 2 J p b G x p d W 0 g c G F w Y X J h X z I w M j M w N S A o M y k v Q X V 0 b 1 J l b W 9 2 Z W R D b 2 x 1 b W 5 z M S 5 7 U m V 2 a W V 3 I E x h c 3 Q g V X B k Y X R l I E 1 p b G x p c y B T a W 5 j Z S B F c G 9 j a C w 4 f S Z x d W 9 0 O y w m c X V v d D t T Z W N 0 a W 9 u M S 9 y Z X Z p Z X d z X 3 J l d m l l d 3 N f Y 2 9 t I G 1 v Y m l s b G l 1 b S B w Y X B h c m F f M j A y M z A 1 I C g z K S 9 B d X R v U m V t b 3 Z l Z E N v b H V t b n M x L n t T d G F y I F J h d G l u Z y w 5 f S Z x d W 9 0 O y w m c X V v d D t T Z W N 0 a W 9 u M S 9 y Z X Z p Z X d z X 3 J l d m l l d 3 N f Y 2 9 t I G 1 v Y m l s b G l 1 b S B w Y X B h c m F f M j A y M z A 1 I C g z K S 9 B d X R v U m V t b 3 Z l Z E N v b H V t b n M x L n t S Z X Z p Z X c g V G l 0 b G U s M T B 9 J n F 1 b 3 Q 7 L C Z x d W 9 0 O 1 N l Y 3 R p b 2 4 x L 3 J l d m l l d 3 N f c m V 2 a W V 3 c 1 9 j b 2 0 g b W 9 i a W x s a X V t I H B h c G F y Y V 8 y M D I z M D U g K D M p L 0 F 1 d G 9 S Z W 1 v d m V k Q 2 9 s d W 1 u c z E u e 1 J l d m l l d y B U Z X h 0 L D E x f S Z x d W 9 0 O y w m c X V v d D t T Z W N 0 a W 9 u M S 9 y Z X Z p Z X d z X 3 J l d m l l d 3 N f Y 2 9 t I G 1 v Y m l s b G l 1 b S B w Y X B h c m F f M j A y M z A 1 I C g z K S 9 B d X R v U m V t b 3 Z l Z E N v b H V t b n M x L n t E Z X Z l b G 9 w Z X I g U m V w b H k g R G F 0 Z S B h b m Q g V G l t Z S w x M n 0 m c X V v d D s s J n F 1 b 3 Q 7 U 2 V j d G l v b j E v c m V 2 a W V 3 c 1 9 y Z X Z p Z X d z X 2 N v b S B t b 2 J p b G x p d W 0 g c G F w Y X J h X z I w M j M w N S A o M y k v Q X V 0 b 1 J l b W 9 2 Z W R D b 2 x 1 b W 5 z M S 5 7 R G V 2 Z W x v c G V y I F J l c G x 5 I E 1 p b G x p c y B T a W 5 j Z S B F c G 9 j a C w x M 3 0 m c X V v d D s s J n F 1 b 3 Q 7 U 2 V j d G l v b j E v c m V 2 a W V 3 c 1 9 y Z X Z p Z X d z X 2 N v b S B t b 2 J p b G x p d W 0 g c G F w Y X J h X z I w M j M w N S A o M y k v Q X V 0 b 1 J l b W 9 2 Z W R D b 2 x 1 b W 5 z M S 5 7 R G V 2 Z W x v c G V y I F J l c G x 5 I F R l e H Q s M T R 9 J n F 1 b 3 Q 7 L C Z x d W 9 0 O 1 N l Y 3 R p b 2 4 x L 3 J l d m l l d 3 N f c m V 2 a W V 3 c 1 9 j b 2 0 g b W 9 i a W x s a X V t I H B h c G F y Y V 8 y M D I z M D U g K D M p L 0 F 1 d G 9 S Z W 1 v d m V k Q 2 9 s d W 1 u c z E u e 1 J l d m l l d y B M a W 5 r L D E 1 f S Z x d W 9 0 O 1 0 s J n F 1 b 3 Q 7 Q 2 9 s d W 1 u Q 2 9 1 b n Q m c X V v d D s 6 M T Y s J n F 1 b 3 Q 7 S 2 V 5 Q 2 9 s d W 1 u T m F t Z X M m c X V v d D s 6 W 1 0 s J n F 1 b 3 Q 7 Q 2 9 s d W 1 u S W R l b n R p d G l l c y Z x d W 9 0 O z p b J n F 1 b 3 Q 7 U 2 V j d G l v b j E v c m V 2 a W V 3 c 1 9 y Z X Z p Z X d z X 2 N v b S B t b 2 J p b G x p d W 0 g c G F w Y X J h X z I w M j M w N S A o M y k v Q X V 0 b 1 J l b W 9 2 Z W R D b 2 x 1 b W 5 z M S 5 7 U G F j a 2 F n Z S B O Y W 1 l L D B 9 J n F 1 b 3 Q 7 L C Z x d W 9 0 O 1 N l Y 3 R p b 2 4 x L 3 J l d m l l d 3 N f c m V 2 a W V 3 c 1 9 j b 2 0 g b W 9 i a W x s a X V t I H B h c G F y Y V 8 y M D I z M D U g K D M p L 0 F 1 d G 9 S Z W 1 v d m V k Q 2 9 s d W 1 u c z E u e 0 F w c C B W Z X J z a W 9 u I E N v Z G U s M X 0 m c X V v d D s s J n F 1 b 3 Q 7 U 2 V j d G l v b j E v c m V 2 a W V 3 c 1 9 y Z X Z p Z X d z X 2 N v b S B t b 2 J p b G x p d W 0 g c G F w Y X J h X z I w M j M w N S A o M y k v Q X V 0 b 1 J l b W 9 2 Z W R D b 2 x 1 b W 5 z M S 5 7 Q X B w I F Z l c n N p b 2 4 g T m F t Z S w y f S Z x d W 9 0 O y w m c X V v d D t T Z W N 0 a W 9 u M S 9 y Z X Z p Z X d z X 3 J l d m l l d 3 N f Y 2 9 t I G 1 v Y m l s b G l 1 b S B w Y X B h c m F f M j A y M z A 1 I C g z K S 9 B d X R v U m V t b 3 Z l Z E N v b H V t b n M x L n t S Z X Z p Z X d l c i B M Y W 5 n d W F n Z S w z f S Z x d W 9 0 O y w m c X V v d D t T Z W N 0 a W 9 u M S 9 y Z X Z p Z X d z X 3 J l d m l l d 3 N f Y 2 9 t I G 1 v Y m l s b G l 1 b S B w Y X B h c m F f M j A y M z A 1 I C g z K S 9 B d X R v U m V t b 3 Z l Z E N v b H V t b n M x L n t E Z X Z p Y 2 U s N H 0 m c X V v d D s s J n F 1 b 3 Q 7 U 2 V j d G l v b j E v c m V 2 a W V 3 c 1 9 y Z X Z p Z X d z X 2 N v b S B t b 2 J p b G x p d W 0 g c G F w Y X J h X z I w M j M w N S A o M y k v Q X V 0 b 1 J l b W 9 2 Z W R D b 2 x 1 b W 5 z M S 5 7 U m V 2 a W V 3 I F N 1 Y m 1 p d C B E Y X R l I G F u Z C B U a W 1 l L D V 9 J n F 1 b 3 Q 7 L C Z x d W 9 0 O 1 N l Y 3 R p b 2 4 x L 3 J l d m l l d 3 N f c m V 2 a W V 3 c 1 9 j b 2 0 g b W 9 i a W x s a X V t I H B h c G F y Y V 8 y M D I z M D U g K D M p L 0 F 1 d G 9 S Z W 1 v d m V k Q 2 9 s d W 1 u c z E u e 1 J l d m l l d y B T d W J t a X Q g T W l s b G l z I F N p b m N l I E V w b 2 N o L D Z 9 J n F 1 b 3 Q 7 L C Z x d W 9 0 O 1 N l Y 3 R p b 2 4 x L 3 J l d m l l d 3 N f c m V 2 a W V 3 c 1 9 j b 2 0 g b W 9 i a W x s a X V t I H B h c G F y Y V 8 y M D I z M D U g K D M p L 0 F 1 d G 9 S Z W 1 v d m V k Q 2 9 s d W 1 u c z E u e 1 J l d m l l d y B M Y X N 0 I F V w Z G F 0 Z S B E Y X R l I G F u Z C B U a W 1 l L D d 9 J n F 1 b 3 Q 7 L C Z x d W 9 0 O 1 N l Y 3 R p b 2 4 x L 3 J l d m l l d 3 N f c m V 2 a W V 3 c 1 9 j b 2 0 g b W 9 i a W x s a X V t I H B h c G F y Y V 8 y M D I z M D U g K D M p L 0 F 1 d G 9 S Z W 1 v d m V k Q 2 9 s d W 1 u c z E u e 1 J l d m l l d y B M Y X N 0 I F V w Z G F 0 Z S B N a W x s a X M g U 2 l u Y 2 U g R X B v Y 2 g s O H 0 m c X V v d D s s J n F 1 b 3 Q 7 U 2 V j d G l v b j E v c m V 2 a W V 3 c 1 9 y Z X Z p Z X d z X 2 N v b S B t b 2 J p b G x p d W 0 g c G F w Y X J h X z I w M j M w N S A o M y k v Q X V 0 b 1 J l b W 9 2 Z W R D b 2 x 1 b W 5 z M S 5 7 U 3 R h c i B S Y X R p b m c s O X 0 m c X V v d D s s J n F 1 b 3 Q 7 U 2 V j d G l v b j E v c m V 2 a W V 3 c 1 9 y Z X Z p Z X d z X 2 N v b S B t b 2 J p b G x p d W 0 g c G F w Y X J h X z I w M j M w N S A o M y k v Q X V 0 b 1 J l b W 9 2 Z W R D b 2 x 1 b W 5 z M S 5 7 U m V 2 a W V 3 I F R p d G x l L D E w f S Z x d W 9 0 O y w m c X V v d D t T Z W N 0 a W 9 u M S 9 y Z X Z p Z X d z X 3 J l d m l l d 3 N f Y 2 9 t I G 1 v Y m l s b G l 1 b S B w Y X B h c m F f M j A y M z A 1 I C g z K S 9 B d X R v U m V t b 3 Z l Z E N v b H V t b n M x L n t S Z X Z p Z X c g V G V 4 d C w x M X 0 m c X V v d D s s J n F 1 b 3 Q 7 U 2 V j d G l v b j E v c m V 2 a W V 3 c 1 9 y Z X Z p Z X d z X 2 N v b S B t b 2 J p b G x p d W 0 g c G F w Y X J h X z I w M j M w N S A o M y k v Q X V 0 b 1 J l b W 9 2 Z W R D b 2 x 1 b W 5 z M S 5 7 R G V 2 Z W x v c G V y I F J l c G x 5 I E R h d G U g Y W 5 k I F R p b W U s M T J 9 J n F 1 b 3 Q 7 L C Z x d W 9 0 O 1 N l Y 3 R p b 2 4 x L 3 J l d m l l d 3 N f c m V 2 a W V 3 c 1 9 j b 2 0 g b W 9 i a W x s a X V t I H B h c G F y Y V 8 y M D I z M D U g K D M p L 0 F 1 d G 9 S Z W 1 v d m V k Q 2 9 s d W 1 u c z E u e 0 R l d m V s b 3 B l c i B S Z X B s e S B N a W x s a X M g U 2 l u Y 2 U g R X B v Y 2 g s M T N 9 J n F 1 b 3 Q 7 L C Z x d W 9 0 O 1 N l Y 3 R p b 2 4 x L 3 J l d m l l d 3 N f c m V 2 a W V 3 c 1 9 j b 2 0 g b W 9 i a W x s a X V t I H B h c G F y Y V 8 y M D I z M D U g K D M p L 0 F 1 d G 9 S Z W 1 v d m V k Q 2 9 s d W 1 u c z E u e 0 R l d m V s b 3 B l c i B S Z X B s e S B U Z X h 0 L D E 0 f S Z x d W 9 0 O y w m c X V v d D t T Z W N 0 a W 9 u M S 9 y Z X Z p Z X d z X 3 J l d m l l d 3 N f Y 2 9 t I G 1 v Y m l s b G l 1 b S B w Y X B h c m F f M j A y M z A 1 I C g z K S 9 B d X R v U m V t b 3 Z l Z E N v b H V t b n M x L n t S Z X Z p Z X c g T G l u a y w x N X 0 m c X V v d D t d L C Z x d W 9 0 O 1 J l b G F 0 a W 9 u c 2 h p c E l u Z m 8 m c X V v d D s 6 W 1 1 9 I i A v P j w v U 3 R h Y m x l R W 5 0 c m l l c z 4 8 L 0 l 0 Z W 0 + P E l 0 Z W 0 + P E l 0 Z W 1 M b 2 N h d G l v b j 4 8 S X R l b V R 5 c G U + R m 9 y b X V s Y T w v S X R l b V R 5 c G U + P E l 0 Z W 1 Q Y X R o P l N l Y 3 R p b 2 4 x L 3 J l d m l l d 3 N f c m V 2 a W V 3 c 1 9 j b 2 0 l M j B t b 2 J p b G x p d W 0 l M j B w Y X B h c m F f M j A y M z A 1 J T I w J T I 4 M y U y O S 9 T b 3 V y Y 2 U 8 L 0 l 0 Z W 1 Q Y X R o P j w v S X R l b U x v Y 2 F 0 a W 9 u P j x T d G F i b G V F b n R y a W V z I C 8 + P C 9 J d G V t P j x J d G V t P j x J d G V t T G 9 j Y X R p b 2 4 + P E l 0 Z W 1 U e X B l P k Z v c m 1 1 b G E 8 L 0 l 0 Z W 1 U e X B l P j x J d G V t U G F 0 a D 5 T Z W N 0 a W 9 u M S 9 y Z X Z p Z X d z X 3 J l d m l l d 3 N f Y 2 9 t J T I w b W 9 i a W x s a X V t J T I w c G F w Y X J h X z I w M j M w N S U y M C U y O D M l M j k v U H J v b W 9 0 Z W Q l M j B o Z W F k Z X J z P C 9 J d G V t U G F 0 a D 4 8 L 0 l 0 Z W 1 M b 2 N h d G l v b j 4 8 U 3 R h Y m x l R W 5 0 c m l l c y A v P j w v S X R l b T 4 8 S X R l b T 4 8 S X R l b U x v Y 2 F 0 a W 9 u P j x J d G V t V H l w Z T 5 G b 3 J t d W x h P C 9 J d G V t V H l w Z T 4 8 S X R l b V B h d G g + U 2 V j d G l v b j E v c m V 2 a W V 3 c 1 9 y Z X Z p Z X d z X 2 N v b S U y M G 1 v Y m l s b G l 1 b S U y M H B h c G F y Y V 8 y M D I z M D U l M j A l M j g z J T I 5 L 0 N o Y W 5 n Z W Q l M j B j b 2 x 1 b W 4 l M j B 0 e X B l P C 9 J d G V t U G F 0 a D 4 8 L 0 l 0 Z W 1 M b 2 N h d G l v b j 4 8 U 3 R h Y m x l R W 5 0 c m l l c y A v P j w v S X R l b T 4 8 S X R l b T 4 8 S X R l b U x v Y 2 F 0 a W 9 u P j x J d G V t V H l w Z T 5 G b 3 J t d W x h P C 9 J d G V t V H l w Z T 4 8 S X R l b V B h d G g + U 2 V j d G l v b j E v c m V 2 a W V 3 c 1 9 y Z X Z p Z X d z X 2 N v b S U y M G 1 v Y m l s b G l 1 b S U y M H B h c G F y Y V 8 y M D I z M D 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T M i I C 8 + P E V u d H J 5 I F R 5 c G U 9 I k Z p b G x F c n J v c k N v Z G U i I F Z h b H V l P S J z V W 5 r b m 9 3 b i I g L z 4 8 R W 5 0 c n k g V H l w Z T 0 i R m l s b E V y c m 9 y Q 2 9 1 b n Q i I F Z h b H V l P S J s M C I g L z 4 8 R W 5 0 c n k g V H l w Z T 0 i R m l s b E x h c 3 R V c G R h d G V k I i B W Y W x 1 Z T 0 i Z D I w M j M t M D Y t M T V U M T A 6 N T M 6 M T M u N j Q 1 M j M 0 M F o i I C 8 + P E V u d H J 5 I F R 5 c G U 9 I k Z p b G x D b 2 x 1 b W 5 U e X B l c y I g V m F s d W U 9 I n N C Z 0 1 H Q m d Z S E F 3 Y 0 R B d 1 l H Q n d N R 0 J n P T 0 i I C 8 + P E V u d H J 5 I F R 5 c G U 9 I k Z p b G x D b 2 x 1 b W 5 O Y W 1 l c y I g V m F s d W U 9 I n N b J n F 1 b 3 Q 7 U G F j a 2 F n Z S B O Y W 1 l J n F 1 b 3 Q 7 L C Z x d W 9 0 O 0 F w c C B W Z X J z a W 9 u I E N v Z G U m c X V v d D s s J n F 1 b 3 Q 7 Q X B w I F Z l c n N p b 2 4 g T m F t Z S Z x d W 9 0 O y w m c X V v d D t S Z X Z p Z X d l c i B M Y W 5 n d W F n Z S Z x d W 9 0 O y w m c X V v d D t E Z X Z p Y 2 U m c X V v d D s s J n F 1 b 3 Q 7 U m V 2 a W V 3 I F N 1 Y m 1 p d C B E Y X R l I G F u Z C B U a W 1 l J n F 1 b 3 Q 7 L C Z x d W 9 0 O 1 J l d m l l d y B T d W J t a X Q g T W l s b G l z I F N p b m N l I E V w b 2 N o J n F 1 b 3 Q 7 L C Z x d W 9 0 O 1 J l d m l l d y B M Y X N 0 I F V w Z G F 0 Z S B E Y X R l I G F u Z C B U a W 1 l J n F 1 b 3 Q 7 L C Z x d W 9 0 O 1 J l d m l l d y B M Y X N 0 I F V w Z G F 0 Z S B N a W x s a X M g U 2 l u Y 2 U g R X B v Y 2 g m c X V v d D s s J n F 1 b 3 Q 7 U 3 R h c i B S Y X R p b m c m c X V v d D s s J n F 1 b 3 Q 7 U m V 2 a W V 3 I F R p d G x l J n F 1 b 3 Q 7 L C Z x d W 9 0 O 1 J l d m l l d y B U Z X h 0 J n F 1 b 3 Q 7 L C Z x d W 9 0 O 0 R l d m V s b 3 B l c i B S Z X B s e S B E Y X R l I G F u Z C B U a W 1 l J n F 1 b 3 Q 7 L C Z x d W 9 0 O 0 R l d m V s b 3 B l c i B S Z X B s e S B N a W x s a X M g U 2 l u Y 2 U g R X B v Y 2 g m c X V v d D s s J n F 1 b 3 Q 7 R G V 2 Z W x v c G V y I F J l c G x 5 I F R l e H Q m c X V v d D s s J n F 1 b 3 Q 7 U m V 2 a W V 3 I E 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c m V 2 a W V 3 c 1 9 y Z X Z p Z X d z X 2 N v b S B t b 2 J p b G x p d W 0 g c G F w Y X J h X z I w M j M w N i 9 B d X R v U m V t b 3 Z l Z E N v b H V t b n M x L n t Q Y W N r Y W d l I E 5 h b W U s M H 0 m c X V v d D s s J n F 1 b 3 Q 7 U 2 V j d G l v b j E v c m V 2 a W V 3 c 1 9 y Z X Z p Z X d z X 2 N v b S B t b 2 J p b G x p d W 0 g c G F w Y X J h X z I w M j M w N i 9 B d X R v U m V t b 3 Z l Z E N v b H V t b n M x L n t B c H A g V m V y c 2 l v b i B D b 2 R l L D F 9 J n F 1 b 3 Q 7 L C Z x d W 9 0 O 1 N l Y 3 R p b 2 4 x L 3 J l d m l l d 3 N f c m V 2 a W V 3 c 1 9 j b 2 0 g b W 9 i a W x s a X V t I H B h c G F y Y V 8 y M D I z M D Y v Q X V 0 b 1 J l b W 9 2 Z W R D b 2 x 1 b W 5 z M S 5 7 Q X B w I F Z l c n N p b 2 4 g T m F t Z S w y f S Z x d W 9 0 O y w m c X V v d D t T Z W N 0 a W 9 u M S 9 y Z X Z p Z X d z X 3 J l d m l l d 3 N f Y 2 9 t I G 1 v Y m l s b G l 1 b S B w Y X B h c m F f M j A y M z A 2 L 0 F 1 d G 9 S Z W 1 v d m V k Q 2 9 s d W 1 u c z E u e 1 J l d m l l d 2 V y I E x h b m d 1 Y W d l L D N 9 J n F 1 b 3 Q 7 L C Z x d W 9 0 O 1 N l Y 3 R p b 2 4 x L 3 J l d m l l d 3 N f c m V 2 a W V 3 c 1 9 j b 2 0 g b W 9 i a W x s a X V t I H B h c G F y Y V 8 y M D I z M D Y v Q X V 0 b 1 J l b W 9 2 Z W R D b 2 x 1 b W 5 z M S 5 7 R G V 2 a W N l L D R 9 J n F 1 b 3 Q 7 L C Z x d W 9 0 O 1 N l Y 3 R p b 2 4 x L 3 J l d m l l d 3 N f c m V 2 a W V 3 c 1 9 j b 2 0 g b W 9 i a W x s a X V t I H B h c G F y Y V 8 y M D I z M D Y v Q X V 0 b 1 J l b W 9 2 Z W R D b 2 x 1 b W 5 z M S 5 7 U m V 2 a W V 3 I F N 1 Y m 1 p d C B E Y X R l I G F u Z C B U a W 1 l L D V 9 J n F 1 b 3 Q 7 L C Z x d W 9 0 O 1 N l Y 3 R p b 2 4 x L 3 J l d m l l d 3 N f c m V 2 a W V 3 c 1 9 j b 2 0 g b W 9 i a W x s a X V t I H B h c G F y Y V 8 y M D I z M D Y v Q X V 0 b 1 J l b W 9 2 Z W R D b 2 x 1 b W 5 z M S 5 7 U m V 2 a W V 3 I F N 1 Y m 1 p d C B N a W x s a X M g U 2 l u Y 2 U g R X B v Y 2 g s N n 0 m c X V v d D s s J n F 1 b 3 Q 7 U 2 V j d G l v b j E v c m V 2 a W V 3 c 1 9 y Z X Z p Z X d z X 2 N v b S B t b 2 J p b G x p d W 0 g c G F w Y X J h X z I w M j M w N i 9 B d X R v U m V t b 3 Z l Z E N v b H V t b n M x L n t S Z X Z p Z X c g T G F z d C B V c G R h d G U g R G F 0 Z S B h b m Q g V G l t Z S w 3 f S Z x d W 9 0 O y w m c X V v d D t T Z W N 0 a W 9 u M S 9 y Z X Z p Z X d z X 3 J l d m l l d 3 N f Y 2 9 t I G 1 v Y m l s b G l 1 b S B w Y X B h c m F f M j A y M z A 2 L 0 F 1 d G 9 S Z W 1 v d m V k Q 2 9 s d W 1 u c z E u e 1 J l d m l l d y B M Y X N 0 I F V w Z G F 0 Z S B N a W x s a X M g U 2 l u Y 2 U g R X B v Y 2 g s O H 0 m c X V v d D s s J n F 1 b 3 Q 7 U 2 V j d G l v b j E v c m V 2 a W V 3 c 1 9 y Z X Z p Z X d z X 2 N v b S B t b 2 J p b G x p d W 0 g c G F w Y X J h X z I w M j M w N i 9 B d X R v U m V t b 3 Z l Z E N v b H V t b n M x L n t T d G F y I F J h d G l u Z y w 5 f S Z x d W 9 0 O y w m c X V v d D t T Z W N 0 a W 9 u M S 9 y Z X Z p Z X d z X 3 J l d m l l d 3 N f Y 2 9 t I G 1 v Y m l s b G l 1 b S B w Y X B h c m F f M j A y M z A 2 L 0 F 1 d G 9 S Z W 1 v d m V k Q 2 9 s d W 1 u c z E u e 1 J l d m l l d y B U a X R s Z S w x M H 0 m c X V v d D s s J n F 1 b 3 Q 7 U 2 V j d G l v b j E v c m V 2 a W V 3 c 1 9 y Z X Z p Z X d z X 2 N v b S B t b 2 J p b G x p d W 0 g c G F w Y X J h X z I w M j M w N i 9 B d X R v U m V t b 3 Z l Z E N v b H V t b n M x L n t S Z X Z p Z X c g V G V 4 d C w x M X 0 m c X V v d D s s J n F 1 b 3 Q 7 U 2 V j d G l v b j E v c m V 2 a W V 3 c 1 9 y Z X Z p Z X d z X 2 N v b S B t b 2 J p b G x p d W 0 g c G F w Y X J h X z I w M j M w N i 9 B d X R v U m V t b 3 Z l Z E N v b H V t b n M x L n t E Z X Z l b G 9 w Z X I g U m V w b H k g R G F 0 Z S B h b m Q g V G l t Z S w x M n 0 m c X V v d D s s J n F 1 b 3 Q 7 U 2 V j d G l v b j E v c m V 2 a W V 3 c 1 9 y Z X Z p Z X d z X 2 N v b S B t b 2 J p b G x p d W 0 g c G F w Y X J h X z I w M j M w N i 9 B d X R v U m V t b 3 Z l Z E N v b H V t b n M x L n t E Z X Z l b G 9 w Z X I g U m V w b H k g T W l s b G l z I F N p b m N l I E V w b 2 N o L D E z f S Z x d W 9 0 O y w m c X V v d D t T Z W N 0 a W 9 u M S 9 y Z X Z p Z X d z X 3 J l d m l l d 3 N f Y 2 9 t I G 1 v Y m l s b G l 1 b S B w Y X B h c m F f M j A y M z A 2 L 0 F 1 d G 9 S Z W 1 v d m V k Q 2 9 s d W 1 u c z E u e 0 R l d m V s b 3 B l c i B S Z X B s e S B U Z X h 0 L D E 0 f S Z x d W 9 0 O y w m c X V v d D t T Z W N 0 a W 9 u M S 9 y Z X Z p Z X d z X 3 J l d m l l d 3 N f Y 2 9 t I G 1 v Y m l s b G l 1 b S B w Y X B h c m F f M j A y M z A 2 L 0 F 1 d G 9 S Z W 1 v d m V k Q 2 9 s d W 1 u c z E u e 1 J l d m l l d y B M a W 5 r L D E 1 f S Z x d W 9 0 O 1 0 s J n F 1 b 3 Q 7 Q 2 9 s d W 1 u Q 2 9 1 b n Q m c X V v d D s 6 M T Y s J n F 1 b 3 Q 7 S 2 V 5 Q 2 9 s d W 1 u T m F t Z X M m c X V v d D s 6 W 1 0 s J n F 1 b 3 Q 7 Q 2 9 s d W 1 u S W R l b n R p d G l l c y Z x d W 9 0 O z p b J n F 1 b 3 Q 7 U 2 V j d G l v b j E v c m V 2 a W V 3 c 1 9 y Z X Z p Z X d z X 2 N v b S B t b 2 J p b G x p d W 0 g c G F w Y X J h X z I w M j M w N i 9 B d X R v U m V t b 3 Z l Z E N v b H V t b n M x L n t Q Y W N r Y W d l I E 5 h b W U s M H 0 m c X V v d D s s J n F 1 b 3 Q 7 U 2 V j d G l v b j E v c m V 2 a W V 3 c 1 9 y Z X Z p Z X d z X 2 N v b S B t b 2 J p b G x p d W 0 g c G F w Y X J h X z I w M j M w N i 9 B d X R v U m V t b 3 Z l Z E N v b H V t b n M x L n t B c H A g V m V y c 2 l v b i B D b 2 R l L D F 9 J n F 1 b 3 Q 7 L C Z x d W 9 0 O 1 N l Y 3 R p b 2 4 x L 3 J l d m l l d 3 N f c m V 2 a W V 3 c 1 9 j b 2 0 g b W 9 i a W x s a X V t I H B h c G F y Y V 8 y M D I z M D Y v Q X V 0 b 1 J l b W 9 2 Z W R D b 2 x 1 b W 5 z M S 5 7 Q X B w I F Z l c n N p b 2 4 g T m F t Z S w y f S Z x d W 9 0 O y w m c X V v d D t T Z W N 0 a W 9 u M S 9 y Z X Z p Z X d z X 3 J l d m l l d 3 N f Y 2 9 t I G 1 v Y m l s b G l 1 b S B w Y X B h c m F f M j A y M z A 2 L 0 F 1 d G 9 S Z W 1 v d m V k Q 2 9 s d W 1 u c z E u e 1 J l d m l l d 2 V y I E x h b m d 1 Y W d l L D N 9 J n F 1 b 3 Q 7 L C Z x d W 9 0 O 1 N l Y 3 R p b 2 4 x L 3 J l d m l l d 3 N f c m V 2 a W V 3 c 1 9 j b 2 0 g b W 9 i a W x s a X V t I H B h c G F y Y V 8 y M D I z M D Y v Q X V 0 b 1 J l b W 9 2 Z W R D b 2 x 1 b W 5 z M S 5 7 R G V 2 a W N l L D R 9 J n F 1 b 3 Q 7 L C Z x d W 9 0 O 1 N l Y 3 R p b 2 4 x L 3 J l d m l l d 3 N f c m V 2 a W V 3 c 1 9 j b 2 0 g b W 9 i a W x s a X V t I H B h c G F y Y V 8 y M D I z M D Y v Q X V 0 b 1 J l b W 9 2 Z W R D b 2 x 1 b W 5 z M S 5 7 U m V 2 a W V 3 I F N 1 Y m 1 p d C B E Y X R l I G F u Z C B U a W 1 l L D V 9 J n F 1 b 3 Q 7 L C Z x d W 9 0 O 1 N l Y 3 R p b 2 4 x L 3 J l d m l l d 3 N f c m V 2 a W V 3 c 1 9 j b 2 0 g b W 9 i a W x s a X V t I H B h c G F y Y V 8 y M D I z M D Y v Q X V 0 b 1 J l b W 9 2 Z W R D b 2 x 1 b W 5 z M S 5 7 U m V 2 a W V 3 I F N 1 Y m 1 p d C B N a W x s a X M g U 2 l u Y 2 U g R X B v Y 2 g s N n 0 m c X V v d D s s J n F 1 b 3 Q 7 U 2 V j d G l v b j E v c m V 2 a W V 3 c 1 9 y Z X Z p Z X d z X 2 N v b S B t b 2 J p b G x p d W 0 g c G F w Y X J h X z I w M j M w N i 9 B d X R v U m V t b 3 Z l Z E N v b H V t b n M x L n t S Z X Z p Z X c g T G F z d C B V c G R h d G U g R G F 0 Z S B h b m Q g V G l t Z S w 3 f S Z x d W 9 0 O y w m c X V v d D t T Z W N 0 a W 9 u M S 9 y Z X Z p Z X d z X 3 J l d m l l d 3 N f Y 2 9 t I G 1 v Y m l s b G l 1 b S B w Y X B h c m F f M j A y M z A 2 L 0 F 1 d G 9 S Z W 1 v d m V k Q 2 9 s d W 1 u c z E u e 1 J l d m l l d y B M Y X N 0 I F V w Z G F 0 Z S B N a W x s a X M g U 2 l u Y 2 U g R X B v Y 2 g s O H 0 m c X V v d D s s J n F 1 b 3 Q 7 U 2 V j d G l v b j E v c m V 2 a W V 3 c 1 9 y Z X Z p Z X d z X 2 N v b S B t b 2 J p b G x p d W 0 g c G F w Y X J h X z I w M j M w N i 9 B d X R v U m V t b 3 Z l Z E N v b H V t b n M x L n t T d G F y I F J h d G l u Z y w 5 f S Z x d W 9 0 O y w m c X V v d D t T Z W N 0 a W 9 u M S 9 y Z X Z p Z X d z X 3 J l d m l l d 3 N f Y 2 9 t I G 1 v Y m l s b G l 1 b S B w Y X B h c m F f M j A y M z A 2 L 0 F 1 d G 9 S Z W 1 v d m V k Q 2 9 s d W 1 u c z E u e 1 J l d m l l d y B U a X R s Z S w x M H 0 m c X V v d D s s J n F 1 b 3 Q 7 U 2 V j d G l v b j E v c m V 2 a W V 3 c 1 9 y Z X Z p Z X d z X 2 N v b S B t b 2 J p b G x p d W 0 g c G F w Y X J h X z I w M j M w N i 9 B d X R v U m V t b 3 Z l Z E N v b H V t b n M x L n t S Z X Z p Z X c g V G V 4 d C w x M X 0 m c X V v d D s s J n F 1 b 3 Q 7 U 2 V j d G l v b j E v c m V 2 a W V 3 c 1 9 y Z X Z p Z X d z X 2 N v b S B t b 2 J p b G x p d W 0 g c G F w Y X J h X z I w M j M w N i 9 B d X R v U m V t b 3 Z l Z E N v b H V t b n M x L n t E Z X Z l b G 9 w Z X I g U m V w b H k g R G F 0 Z S B h b m Q g V G l t Z S w x M n 0 m c X V v d D s s J n F 1 b 3 Q 7 U 2 V j d G l v b j E v c m V 2 a W V 3 c 1 9 y Z X Z p Z X d z X 2 N v b S B t b 2 J p b G x p d W 0 g c G F w Y X J h X z I w M j M w N i 9 B d X R v U m V t b 3 Z l Z E N v b H V t b n M x L n t E Z X Z l b G 9 w Z X I g U m V w b H k g T W l s b G l z I F N p b m N l I E V w b 2 N o L D E z f S Z x d W 9 0 O y w m c X V v d D t T Z W N 0 a W 9 u M S 9 y Z X Z p Z X d z X 3 J l d m l l d 3 N f Y 2 9 t I G 1 v Y m l s b G l 1 b S B w Y X B h c m F f M j A y M z A 2 L 0 F 1 d G 9 S Z W 1 v d m V k Q 2 9 s d W 1 u c z E u e 0 R l d m V s b 3 B l c i B S Z X B s e S B U Z X h 0 L D E 0 f S Z x d W 9 0 O y w m c X V v d D t T Z W N 0 a W 9 u M S 9 y Z X Z p Z X d z X 3 J l d m l l d 3 N f Y 2 9 t I G 1 v Y m l s b G l 1 b S B w Y X B h c m F f M j A y M z A 2 L 0 F 1 d G 9 S Z W 1 v d m V k Q 2 9 s d W 1 u c z E u e 1 J l d m l l d y B M a W 5 r L D E 1 f S Z x d W 9 0 O 1 0 s J n F 1 b 3 Q 7 U m V s Y X R p b 2 5 z a G l w S W 5 m b y Z x d W 9 0 O z p b X X 0 i I C 8 + P C 9 T d G F i b G V F b n R y a W V z P j w v S X R l b T 4 8 S X R l b T 4 8 S X R l b U x v Y 2 F 0 a W 9 u P j x J d G V t V H l w Z T 5 G b 3 J t d W x h P C 9 J d G V t V H l w Z T 4 8 S X R l b V B h d G g + U 2 V j d G l v b j E v c m V 2 a W V 3 c 1 9 y Z X Z p Z X d z X 2 N v b S U y M G 1 v Y m l s b G l 1 b S U y M H B h c G F y Y V 8 y M D I z M D Y v U 2 9 1 c m N l P C 9 J d G V t U G F 0 a D 4 8 L 0 l 0 Z W 1 M b 2 N h d G l v b j 4 8 U 3 R h Y m x l R W 5 0 c m l l c y A v P j w v S X R l b T 4 8 S X R l b T 4 8 S X R l b U x v Y 2 F 0 a W 9 u P j x J d G V t V H l w Z T 5 G b 3 J t d W x h P C 9 J d G V t V H l w Z T 4 8 S X R l b V B h d G g + U 2 V j d G l v b j E v c m V 2 a W V 3 c 1 9 y Z X Z p Z X d z X 2 N v b S U y M G 1 v Y m l s b G l 1 b S U y M H B h c G F y Y V 8 y M D I z M D Y v U H J v b W 9 0 Z W Q l M j B o Z W F k Z X J z P C 9 J d G V t U G F 0 a D 4 8 L 0 l 0 Z W 1 M b 2 N h d G l v b j 4 8 U 3 R h Y m x l R W 5 0 c m l l c y A v P j w v S X R l b T 4 8 S X R l b T 4 8 S X R l b U x v Y 2 F 0 a W 9 u P j x J d G V t V H l w Z T 5 G b 3 J t d W x h P C 9 J d G V t V H l w Z T 4 8 S X R l b V B h d G g + U 2 V j d G l v b j E v c m V 2 a W V 3 c 1 9 y Z X Z p Z X d z X 2 N v b S U y M G 1 v Y m l s b G l 1 b S U y M H B h c G F y Y V 8 y M D I z M D Y 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z V c Q j i o p e W E w D Q Y J K o Z I h v c N A Q E B B Q A E g g I A v G x W 3 y 8 o E N 2 z 8 w q B X 2 u A A m p u 8 e G a K O R X G k 4 0 G h U v I M V O d L 7 / j 1 4 v 6 2 I S q 0 5 l W 4 8 5 B e l a I 4 X s 8 Q v 8 v S P x n c v y X H T 9 d p V x 6 c G F F U 8 P k l H T N 8 I Y G c Q R v D n V 5 W B M g A p r j d y l a B M X c f / e M B 7 Z C b T C n m 8 v 5 D + B l U V P c E X l P M W I T a x W S i y g q A N X G b b N 1 G W V p o b a p N m M 6 3 h t Q + M L I h d c t i r j p z e + k e E U P R 6 3 I C Z O X r M 5 w W a 2 r y U z 0 E y Q 5 i N / t R B M Y s 8 w G s i c f w 9 R 3 D T Y t D M Z E O m 6 c 0 Y F T C v i L U T k + i W J 4 h Y C V 2 2 X p O p Y Y m s N 9 7 Z i B N P m t h M w I l 3 f A f B d K + 2 b S A F X s J U + C m 1 C j c p L u i a F C w Z t l w i q 9 b 2 / q D s J x U k W 5 A s Q 8 l e w o T O 6 w L 2 e y c V T X D D U g X / e k j U j h t s 5 v c h u d m N v 4 t T n / x l T 9 S y 4 D m D y B F R q z y 9 v 3 L Y K Y G z 7 9 Y e u A F i / z 6 c F 7 B 6 K N + o L g L f F I V S A o a B x G 7 G Q B k B 0 x t w W Y 0 U T z d 3 N A e Z y E I o C 2 w q D + m N k a n S V Q A p / R p W R j z Q a 4 6 j 6 P 7 X S o O 3 z g x 7 M k 7 S O M 7 F d G Y g 6 2 E Q 6 L F k Q 8 W z u t K b 7 o s u z o 7 P z G j k A + m + F p O H t q s + 1 X m x q G t k O A n a E l K M + Z 7 U A c S w o D / k V p O M 5 1 F l f F s U x D v U E t F U H b 8 U 1 3 d r M W Z D r A 2 / / 4 s q d Q d q y y Y 8 X e a d 1 i w z S C z I w f A Y J K o Z I h v c N A Q c B M B 0 G C W C G S A F l A w Q B K g Q Q / w X y 2 l S M 6 v B F q 5 8 p 2 V w 4 E 4 B Q o 6 v p t 7 O 9 p J 0 m 6 C h 5 N X z v n P x s q E E b u E V / A K C x q 2 x 5 K / P K S z i Q 7 w 6 6 j 0 x u y t b k 0 W Y W O y P h u e N f i h X i j r 1 i U B c M E Z R 1 1 H E W 7 i M L C b b c c I u n n u Q = < / D a t a M a s h u p > 
</file>

<file path=customXml/itemProps1.xml><?xml version="1.0" encoding="utf-8"?>
<ds:datastoreItem xmlns:ds="http://schemas.openxmlformats.org/officeDocument/2006/customXml" ds:itemID="{D1B93E80-AE64-374A-A5B5-B0A01426DF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March - June 15th</vt: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 Bilal Karslı</dc:creator>
  <cp:lastModifiedBy>Said Bilal Karslı</cp:lastModifiedBy>
  <dcterms:created xsi:type="dcterms:W3CDTF">2023-06-15T10:42:36Z</dcterms:created>
  <dcterms:modified xsi:type="dcterms:W3CDTF">2023-06-28T08:25:23Z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c8deab3-584d-4a2f-9eb7-b873e54f7db8_Enabled">
    <vt:lpwstr>true</vt:lpwstr>
  </property>
  <property fmtid="{D5CDD505-2E9C-101B-9397-08002B2CF9AE}" pid="3" name="MSIP_Label_6c8deab3-584d-4a2f-9eb7-b873e54f7db8_SetDate">
    <vt:lpwstr>2023-06-28T08:25:16Z</vt:lpwstr>
  </property>
  <property fmtid="{D5CDD505-2E9C-101B-9397-08002B2CF9AE}" pid="4" name="MSIP_Label_6c8deab3-584d-4a2f-9eb7-b873e54f7db8_Method">
    <vt:lpwstr>Privileged</vt:lpwstr>
  </property>
  <property fmtid="{D5CDD505-2E9C-101B-9397-08002B2CF9AE}" pid="5" name="MSIP_Label_6c8deab3-584d-4a2f-9eb7-b873e54f7db8_Name">
    <vt:lpwstr>Public</vt:lpwstr>
  </property>
  <property fmtid="{D5CDD505-2E9C-101B-9397-08002B2CF9AE}" pid="6" name="MSIP_Label_6c8deab3-584d-4a2f-9eb7-b873e54f7db8_SiteId">
    <vt:lpwstr>7337c9e4-0986-4815-940c-90811281d03d</vt:lpwstr>
  </property>
  <property fmtid="{D5CDD505-2E9C-101B-9397-08002B2CF9AE}" pid="7" name="MSIP_Label_6c8deab3-584d-4a2f-9eb7-b873e54f7db8_ActionId">
    <vt:lpwstr>9fedd078-0748-4f4a-967f-85976adc730a</vt:lpwstr>
  </property>
  <property fmtid="{D5CDD505-2E9C-101B-9397-08002B2CF9AE}" pid="8" name="MSIP_Label_6c8deab3-584d-4a2f-9eb7-b873e54f7db8_ContentBits">
    <vt:lpwstr>0</vt:lpwstr>
  </property>
</Properties>
</file>