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360" windowHeight="8620"/>
  </bookViews>
  <sheets>
    <sheet name="Sheet1" sheetId="1" r:id="rId1"/>
    <sheet name="1~`!@#$%^&amp;()_-+={}|;&quot;'&lt;,&gt;.£¹÷¦°" sheetId="2" r:id="rId2"/>
    <sheet name="chart-not-imported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"1~`!@#$%^&amp;()_-+={}|;""'&lt;,&gt;.£¹÷¦°"</definedName>
    <definedName name="_xlnm.Print_Area" localSheetId="2">#REF!</definedName>
    <definedName name="_xlnm.Sheet_Title" localSheetId="2">"chart-not-imported"</definedName>
  </definedNames>
  <calcPr calcMode="auto" iterate="1" iterateCount="100" iterateDelta="0.001"/>
  <webPublishing allowPng="1" css="0" codePage="1252"/>
</workbook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rFont val="2"/>
            <b val="true"/>
            <color rgb="ff000000"/>
            <sz val="8"/>
            <vertAlign val="subscript"/>
          </rPr>
          <t>comment</t>
        </r>
        <r>
          <rPr>
            <rFont val="2"/>
            <b val="true"/>
            <color rgb="ff000000"/>
            <sz val="8"/>
          </rPr>
          <t> </t>
        </r>
        <r>
          <rPr>
            <rFont val="1"/>
            <strike val="true"/>
            <color rgb="ff0000ff"/>
            <sz val="8"/>
            <vertAlign val="superscript"/>
          </rPr>
          <t>with</t>
        </r>
        <r>
          <rPr>
            <rFont val="2"/>
            <color rgb="ff000000"/>
            <sz val="8"/>
          </rPr>
          <t> </t>
        </r>
        <r>
          <rPr>
            <rFont val="2"/>
            <b val="true"/>
            <i val="true"/>
            <color rgb="ff000000"/>
            <sz val="8"/>
          </rPr>
          <t>text</t>
        </r>
        <r>
          <rPr>
            <rFont val="2"/>
            <b val="true"/>
            <color rgb="ff000000"/>
            <sz val="8"/>
          </rPr>
          <t> </t>
        </r>
        <r>
          <rPr>
            <rFont val="2"/>
            <b val="true"/>
            <color rgb="ff000000"/>
            <sz val="8"/>
            <u val="double"/>
          </rPr>
          <t>formatting</t>
        </r>
        <r>
          <rPr>
            <rFont val="2"/>
            <color rgb="ff000000"/>
            <sz val="8"/>
          </rPr>
          <t>
</t>
        </r>
        <r>
          <rPr/>
          <t/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rFont val="2"/>
            <b val="true"/>
            <color rgb="ff000000"/>
            <sz val="8"/>
          </rPr>
          <t>nacnudus:</t>
        </r>
        <r>
          <rPr>
            <rFont val="2"/>
            <color rgb="ff000000"/>
            <sz val="8"/>
          </rPr>
          <t>
Comment3</t>
        </r>
        <r>
          <rPr/>
          <t/>
        </r>
      </text>
    </comment>
  </commentList>
</comments>
</file>

<file path=xl/sharedStrings.xml><?xml version="1.0" encoding="utf-8"?>
<sst xmlns="http://schemas.openxmlformats.org/spreadsheetml/2006/main" uniqueCount="8" count="8">
  <si>
    <t>character</t>
  </si>
  <si>
    <t>Hello, World!</t>
  </si>
  <si>
    <t>multi-cell array formula</t>
  </si>
  <si>
    <t>normal</t>
  </si>
  <si>
    <r>
      <rPr>
        <rFont val="2"/>
        <b val="true"/>
        <color rgb="ff000000"/>
        <sz val="11"/>
      </rPr>
      <t>in-cell-bold</t>
    </r>
    <r>
      <rPr>
        <rFont val="2"/>
        <sz val="11"/>
      </rPr>
      <t>-not-bold</t>
    </r>
    <r>
      <rPr/>
      <t/>
    </r>
  </si>
  <si>
    <r>
      <rPr/>
      <t>in-cell-bold</t>
    </r>
    <r>
      <rPr>
        <rFont val="2"/>
        <sz val="11"/>
      </rPr>
      <t>-not-bold</t>
    </r>
    <r>
      <rPr/>
      <t/>
    </r>
  </si>
  <si>
    <t>thin</t>
  </si>
  <si>
    <t>Fill Horizontal Stripe</t>
  </si>
</sst>
</file>

<file path=xl/styles.xml><?xml version="1.0" encoding="utf-8"?>
<styleSheet xmlns="http://schemas.openxmlformats.org/spreadsheetml/2006/main">
  <numFmts count="3">
    <numFmt formatCode="[$-1409]d\ mmmm\ yyyy;@" numFmtId="100"/>
    <numFmt formatCode="yyyy\ mmmm\ dddd" numFmtId="101"/>
    <numFmt formatCode="_-[$£-809]* #,##0.00_-;\-[$£-809]* #,##0.00_-;_-[$£-809]* &quot;-&quot;??_-;_-@_-" numFmtId="102"/>
  </numFmts>
  <fonts count="2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1"/>
      <strike val="0"/>
    </font>
    <font>
      <b val="0"/>
      <i val="1"/>
      <u val="none"/>
      <color rgb="FFFF0000"/>
      <name val="Calibri"/>
      <vertAlign val="baseline"/>
      <sz val="11"/>
      <strike val="0"/>
    </font>
    <font>
      <b val="1"/>
      <i val="0"/>
      <u val="none"/>
      <color rgb="FFFF0000"/>
      <name val="Calibri"/>
      <vertAlign val="baseline"/>
      <sz val="11"/>
      <strike val="0"/>
    </font>
    <font>
      <b val="0"/>
      <i val="0"/>
      <u val="double"/>
      <color rgb="FFFF0000"/>
      <name val="Calibri"/>
      <vertAlign val="baseline"/>
      <sz val="11"/>
      <strike val="0"/>
    </font>
    <font>
      <b val="0"/>
      <i val="0"/>
      <u val="none"/>
      <color rgb="FF9C0006"/>
      <name val="Calibri"/>
      <vertAlign val="baseline"/>
      <sz val="11"/>
      <strike val="0"/>
    </font>
    <font>
      <b val="1"/>
      <i val="0"/>
      <u val="none"/>
      <color rgb="FF9C0006"/>
      <name val="Calibri"/>
      <vertAlign val="baseline"/>
      <sz val="11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FF0000"/>
      <name val="Calibri"/>
      <vertAlign val="baseline"/>
      <sz val="11"/>
      <strike val="0"/>
    </font>
    <font>
      <b val="0"/>
      <i val="0"/>
      <u val="none"/>
      <color rgb="FF4F81BD"/>
      <name val="Calibri"/>
      <vertAlign val="baseline"/>
      <sz val="11"/>
      <strike val="0"/>
    </font>
    <font>
      <b val="0"/>
      <i val="0"/>
      <u val="single"/>
      <color rgb="FF000000"/>
      <name val="Arial"/>
      <vertAlign val="superscript"/>
      <sz val="12"/>
      <strike val="1"/>
    </font>
    <font>
      <b val="0"/>
      <i val="0"/>
      <u val="none"/>
      <color rgb="FFFFFFFF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EEECE1"/>
      <name val="Calibri"/>
      <vertAlign val="baseline"/>
      <sz val="11"/>
      <strike val="0"/>
    </font>
    <font>
      <b val="0"/>
      <i val="0"/>
      <u val="none"/>
      <color rgb="FF1F497D"/>
      <name val="Calibri"/>
      <vertAlign val="baseline"/>
      <sz val="11"/>
      <strike val="0"/>
    </font>
    <font>
      <b val="0"/>
      <i val="0"/>
      <u val="none"/>
      <color rgb="FFC0504D"/>
      <name val="Calibri"/>
      <vertAlign val="baseline"/>
      <sz val="11"/>
      <strike val="0"/>
    </font>
    <font>
      <b val="0"/>
      <i val="0"/>
      <u val="none"/>
      <color rgb="FF9BBB59"/>
      <name val="Calibri"/>
      <vertAlign val="baseline"/>
      <sz val="11"/>
      <strike val="0"/>
    </font>
    <font>
      <b val="0"/>
      <i val="0"/>
      <u val="none"/>
      <color rgb="FF8064A2"/>
      <name val="Calibri"/>
      <vertAlign val="baseline"/>
      <sz val="11"/>
      <strike val="0"/>
    </font>
    <font>
      <b val="0"/>
      <i val="0"/>
      <u val="none"/>
      <color rgb="FF4BACC6"/>
      <name val="Calibri"/>
      <vertAlign val="baseline"/>
      <sz val="11"/>
      <strike val="0"/>
    </font>
    <font>
      <b val="0"/>
      <i val="0"/>
      <u val="none"/>
      <color rgb="FFF79646"/>
      <name val="Calibri"/>
      <vertAlign val="baseline"/>
      <sz val="11"/>
      <strike val="0"/>
    </font>
    <font>
      <b val="0"/>
      <i val="0"/>
      <u val="single"/>
      <color rgb="FF0000FF"/>
      <name val="Calibri"/>
      <vertAlign val="baseline"/>
      <sz val="11"/>
      <strike val="0"/>
    </font>
    <font>
      <b val="0"/>
      <i val="0"/>
      <u val="none"/>
      <color rgb="FF7E7E7E"/>
      <name val="Calibri"/>
      <vertAlign val="baseline"/>
      <sz val="11"/>
      <strike val="0"/>
    </font>
  </fonts>
  <fills count="25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lightGray">
        <fgColor rgb="FF4F81BD"/>
        <bgColor rgb="FF000000"/>
      </patternFill>
    </fill>
    <fill>
      <patternFill patternType="solid">
        <fgColor rgb="FFFFFF00"/>
        <bgColor rgb="FF000000"/>
      </patternFill>
    </fill>
    <fill>
      <patternFill patternType="darkUp">
        <fgColor rgb="FFFFFFFF"/>
        <bgColor rgb="FF000000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solid">
        <fgColor rgb="FF4F81BD"/>
        <bgColor rgb="FF000000"/>
      </patternFill>
    </fill>
  </fills>
  <borders count="23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thick">
        <color rgb="FFC0504D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dashDotDot">
        <color rgb="FF000000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dashDotDot">
        <color rgb="FF000000"/>
      </right>
      <top style="dashDotDot">
        <color rgb="FF000000"/>
      </top>
      <bottom style="none">
        <color rgb="FFC7C7C7"/>
      </bottom>
    </border>
    <border diagonalUp="0" diagonalDown="0">
      <left style="none">
        <color rgb="FFC7C7C7"/>
      </left>
      <right style="dashDotDot">
        <color rgb="FF000000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dashDotDot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dashDotDot">
        <color rgb="FF000000"/>
      </left>
      <right style="none">
        <color rgb="FFC7C7C7"/>
      </right>
      <top style="none">
        <color rgb="FFC7C7C7"/>
      </top>
      <bottom style="dashDotDot">
        <color rgb="FF000000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dashDotDot">
        <color rgb="FF000000"/>
      </bottom>
    </border>
    <border diagonalUp="0" diagonalDown="0">
      <left style="none">
        <color rgb="FFC7C7C7"/>
      </left>
      <right style="dashDotDot">
        <color rgb="FF000000"/>
      </right>
      <top style="none">
        <color rgb="FFC7C7C7"/>
      </top>
      <bottom style="dashDotDot">
        <color rgb="FF000000"/>
      </bottom>
    </border>
    <border diagonalUp="1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  <diagonal style="thin">
        <color rgb="FF000000"/>
      </diagonal>
    </border>
    <border diagonalUp="0" diagonalDown="1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  <diagonal style="double">
        <color rgb="FF3A63A0"/>
      </diagonal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medium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dashed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dashDot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0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2" xfId="0">
      <alignment horizontal="general" vertical="bottom" wrapText="0" shrinkToFit="0" textRotation="0" indent="0"/>
    </xf>
    <xf applyAlignment="1" applyBorder="1" applyFont="1" applyFill="1" applyNumberFormat="1" fontId="1" fillId="0" borderId="0" numFmtId="15" xfId="0">
      <alignment horizontal="general" vertical="bottom" wrapText="0" shrinkToFit="0" textRotation="0" indent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</xf>
    <xf applyAlignment="1" applyBorder="1" applyFont="1" applyFill="1" applyNumberFormat="1" fontId="1" fillId="0" borderId="0" numFmtId="101" xfId="0">
      <alignment horizontal="general" vertical="bottom" wrapText="0" shrinkToFit="0" textRotation="0" indent="0"/>
    </xf>
    <xf applyAlignment="1" applyBorder="1" applyFont="1" applyFill="1" applyNumberFormat="1" fontId="1" fillId="0" borderId="0" numFmtId="102" xfId="0">
      <alignment horizontal="general" vertical="bottom" wrapText="0" shrinkToFit="0" textRotation="0" indent="0"/>
    </xf>
    <xf applyAlignment="1" applyBorder="1" applyFont="1" applyFill="1" applyNumberFormat="1" fontId="1" fillId="0" borderId="0" numFmtId="9" xfId="0">
      <alignment horizontal="general" vertical="bottom" wrapText="0" shrinkToFit="0" textRotation="0" indent="0"/>
    </xf>
    <xf applyAlignment="1" applyBorder="1" applyFont="1" applyFill="1" applyNumberFormat="1" fontId="1" fillId="0" borderId="0" numFmtId="11" xfId="0">
      <alignment horizontal="general" vertical="bottom" wrapText="0" shrinkToFit="0" textRotation="0" indent="0"/>
    </xf>
    <xf applyAlignment="1" applyBorder="1" applyFont="1" applyFill="1" applyNumberFormat="1" fontId="1" fillId="0" borderId="0" numFmtId="14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2" borderId="0" numFmtId="0" xfId="0">
      <alignment horizontal="general" vertical="bottom" wrapText="0" shrinkToFit="0" textRotation="0" indent="0"/>
    </xf>
    <xf applyAlignment="1" applyBorder="1" applyFont="1" applyFill="1" applyNumberFormat="1" fontId="6" fillId="2" borderId="0" numFmtId="0" xfId="0">
      <alignment horizontal="right" vertical="top" wrapText="0" shrinkToFit="0" textRotation="0" indent="1"/>
    </xf>
    <xf applyAlignment="1" applyBorder="1" applyFont="1" applyFill="1" applyNumberFormat="1" fontId="7" fillId="0" borderId="0" numFmtId="0" xfId="0">
      <alignment horizontal="general" vertical="bottom" wrapText="0" shrinkToFit="0" textRotation="0" indent="0"/>
    </xf>
    <xf applyAlignment="1" applyBorder="1" applyFont="1" applyFill="1" applyNumberFormat="1" fontId="8" fillId="0" borderId="0" numFmtId="0" xfId="0">
      <alignment horizontal="general" vertical="bottom" wrapText="0" shrinkToFit="0" textRotation="0" indent="0"/>
    </xf>
    <xf applyAlignment="1" applyBorder="1" applyFont="1" applyFill="1" applyNumberFormat="1" fontId="9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</xf>
    <xf applyAlignment="1" applyBorder="1" applyFont="1" applyFill="1" applyNumberFormat="1" fontId="7" fillId="0" borderId="0" numFmtId="0" xfId="0">
      <alignment horizontal="center" vertical="bottom" wrapText="1" shrinkToFit="0" textRotation="0" indent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</xf>
    <xf applyAlignment="1" applyBorder="1" applyFont="1" applyFill="1" applyNumberFormat="1" fontId="10" fillId="4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45" indent="0"/>
    </xf>
    <xf applyAlignment="1" applyBorder="1" applyFont="1" applyFill="1" applyNumberFormat="1" fontId="1" fillId="0" borderId="2" numFmtId="0" xfId="0">
      <alignment horizontal="general" vertical="bottom" wrapText="0" shrinkToFit="0" textRotation="0" indent="0"/>
    </xf>
    <xf applyAlignment="1" applyBorder="1" applyFont="1" applyFill="1" applyNumberFormat="1" fontId="1" fillId="0" borderId="3" numFmtId="0" xfId="0">
      <alignment horizontal="general" vertical="bottom" wrapText="0" shrinkToFit="0" textRotation="0" indent="0"/>
    </xf>
    <xf applyAlignment="1" applyBorder="1" applyFont="1" applyFill="1" applyNumberFormat="1" fontId="7" fillId="0" borderId="0" numFmtId="0" xfId="0">
      <alignment horizontal="distributed" vertical="justify" wrapText="0" shrinkToFit="1" textRotation="0" indent="0"/>
    </xf>
    <xf applyAlignment="1" applyBorder="1" applyFont="1" applyFill="1" applyNumberFormat="1" fontId="1" fillId="0" borderId="4" numFmtId="0" xfId="0">
      <alignment horizontal="general" vertical="bottom" wrapText="0" shrinkToFit="0" textRotation="0" indent="0"/>
    </xf>
    <xf applyAlignment="1" applyBorder="1" applyFont="1" applyFill="1" applyNumberFormat="1" fontId="1" fillId="0" borderId="5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6" numFmtId="0" xfId="0">
      <alignment horizontal="general" vertical="bottom" wrapText="0" shrinkToFit="0" textRotation="0" indent="0"/>
    </xf>
    <xf applyAlignment="1" applyBorder="1" applyFont="1" applyFill="1" applyNumberFormat="1" fontId="1" fillId="0" borderId="7" numFmtId="0" xfId="0">
      <alignment horizontal="general" vertical="bottom" wrapText="0" shrinkToFit="0" textRotation="0" indent="0"/>
    </xf>
    <xf applyAlignment="1" applyBorder="1" applyFont="1" applyFill="1" applyNumberFormat="1" fontId="1" fillId="0" borderId="8" numFmtId="0" xfId="0">
      <alignment horizontal="general" vertical="bottom" wrapText="0" shrinkToFit="0" textRotation="0" indent="0"/>
    </xf>
    <xf applyAlignment="1" applyBorder="1" applyFont="1" applyFill="1" applyNumberFormat="1" fontId="1" fillId="0" borderId="9" numFmtId="0" xfId="0">
      <alignment horizontal="general" vertical="bottom" wrapText="0" shrinkToFit="0" textRotation="0" indent="0"/>
    </xf>
    <xf applyAlignment="1" applyBorder="1" applyFont="1" applyFill="1" applyNumberFormat="1" fontId="1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0" numFmtId="0" xfId="0">
      <alignment horizontal="general" vertical="bottom" wrapText="0" shrinkToFit="0" textRotation="0" indent="0"/>
    </xf>
    <xf applyAlignment="1" applyBorder="1" applyFont="1" applyFill="1" applyNumberFormat="1" fontId="1" fillId="0" borderId="11" numFmtId="0" xfId="0">
      <alignment horizontal="general" vertical="bottom" wrapText="0" shrinkToFit="0" textRotation="0" indent="0"/>
    </xf>
    <xf applyAlignment="1" applyBorder="1" applyFont="1" applyFill="1" applyNumberFormat="1" fontId="1" fillId="0" borderId="12" numFmtId="0" xfId="0">
      <alignment horizontal="general" vertical="bottom" wrapText="0" shrinkToFit="0" textRotation="0" indent="0"/>
    </xf>
    <xf applyAlignment="1" applyBorder="1" applyFont="1" applyFill="1" applyNumberFormat="1" fontId="1" fillId="0" borderId="13" numFmtId="0" xfId="0">
      <alignment horizontal="general" vertical="bottom" wrapText="0" shrinkToFit="0" textRotation="0" indent="0"/>
    </xf>
    <xf applyAlignment="1" applyBorder="1" applyFont="1" applyFill="1" applyNumberFormat="1" fontId="12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4" numFmtId="0" xfId="0">
      <alignment horizontal="general" vertical="bottom" wrapText="0" shrinkToFit="0" textRotation="0" indent="0"/>
    </xf>
    <xf applyAlignment="1" applyBorder="1" applyFont="1" applyFill="1" applyNumberFormat="1" fontId="1" fillId="0" borderId="15" numFmtId="0" xfId="0">
      <alignment horizontal="general" vertical="bottom" wrapText="0" shrinkToFit="0" textRotation="0" indent="0"/>
    </xf>
    <xf applyAlignment="1" applyBorder="1" applyFont="1" applyFill="1" applyNumberFormat="1" fontId="1" fillId="0" borderId="16" numFmtId="0" xfId="0">
      <alignment horizontal="general" vertical="bottom" wrapText="0" shrinkToFit="0" textRotation="0" indent="0"/>
    </xf>
    <xf applyAlignment="1" applyBorder="1" applyFont="1" applyFill="1" applyNumberFormat="1" fontId="1" fillId="0" borderId="17" numFmtId="0" xfId="0">
      <alignment horizontal="general" vertical="bottom" wrapText="0" shrinkToFit="0" textRotation="0" indent="0"/>
    </xf>
    <xf applyAlignment="1" applyBorder="1" applyFont="1" applyFill="1" applyNumberFormat="1" fontId="1" fillId="0" borderId="18" numFmtId="0" xfId="0">
      <alignment horizontal="general" vertical="bottom" wrapText="0" shrinkToFit="0" textRotation="0" indent="0"/>
    </xf>
    <xf applyAlignment="1" applyBorder="1" applyFont="1" applyFill="1" applyNumberFormat="1" fontId="7" fillId="0" borderId="5" numFmtId="0" xfId="0">
      <alignment horizontal="general" vertical="bottom" wrapText="0" shrinkToFit="0" textRotation="0" indent="0"/>
    </xf>
    <xf applyAlignment="1" applyBorder="1" applyFont="1" applyFill="1" applyNumberFormat="1" fontId="7" fillId="0" borderId="19" numFmtId="0" xfId="0">
      <alignment horizontal="general" vertical="bottom" wrapText="0" shrinkToFit="0" textRotation="0" indent="0"/>
    </xf>
    <xf applyAlignment="1" applyBorder="1" applyFont="1" applyFill="1" applyNumberFormat="1" fontId="7" fillId="0" borderId="20" numFmtId="0" xfId="0">
      <alignment horizontal="general" vertical="bottom" wrapText="0" shrinkToFit="0" textRotation="0" indent="0"/>
    </xf>
    <xf applyAlignment="1" applyBorder="1" applyFont="1" applyFill="1" applyNumberFormat="1" fontId="7" fillId="0" borderId="21" numFmtId="0" xfId="0">
      <alignment horizontal="general" vertical="bottom" wrapText="0" shrinkToFit="0" textRotation="0" indent="0"/>
    </xf>
    <xf applyAlignment="1" applyBorder="1" applyFont="1" applyFill="1" applyNumberFormat="1" fontId="7" fillId="0" borderId="22" numFmtId="0" xfId="0">
      <alignment horizontal="general" vertical="bottom" wrapText="0" shrinkToFit="0" textRotation="0" indent="0"/>
    </xf>
    <xf applyAlignment="1" applyBorder="1" applyFont="1" applyFill="1" applyNumberFormat="1" fontId="13" fillId="0" borderId="7" numFmtId="0" xfId="0">
      <alignment horizontal="general" vertical="bottom" wrapText="0" shrinkToFit="0" textRotation="0" indent="0"/>
    </xf>
    <xf applyAlignment="1" applyBorder="1" applyFont="1" applyFill="1" applyNumberFormat="1" fontId="14" fillId="0" borderId="7" numFmtId="0" xfId="0">
      <alignment horizontal="general" vertical="bottom" wrapText="0" shrinkToFit="0" textRotation="0" indent="0"/>
    </xf>
    <xf applyAlignment="1" applyBorder="1" applyFont="1" applyFill="1" applyNumberFormat="1" fontId="9" fillId="0" borderId="7" numFmtId="0" xfId="0">
      <alignment horizontal="general" vertical="bottom" wrapText="0" shrinkToFit="0" textRotation="0" indent="0"/>
    </xf>
    <xf applyAlignment="1" applyBorder="1" applyFont="1" applyFill="1" applyNumberFormat="1" fontId="15" fillId="0" borderId="7" numFmtId="0" xfId="0">
      <alignment horizontal="general" vertical="bottom" wrapText="0" shrinkToFit="0" textRotation="0" indent="0"/>
    </xf>
    <xf applyAlignment="1" applyBorder="1" applyFont="1" applyFill="1" applyNumberFormat="1" fontId="16" fillId="0" borderId="7" numFmtId="0" xfId="0">
      <alignment horizontal="general" vertical="bottom" wrapText="0" shrinkToFit="0" textRotation="0" indent="0"/>
    </xf>
    <xf applyAlignment="1" applyBorder="1" applyFont="1" applyFill="1" applyNumberFormat="1" fontId="17" fillId="0" borderId="7" numFmtId="0" xfId="0">
      <alignment horizontal="general" vertical="bottom" wrapText="0" shrinkToFit="0" textRotation="0" indent="0"/>
    </xf>
    <xf applyAlignment="1" applyBorder="1" applyFont="1" applyFill="1" applyNumberFormat="1" fontId="18" fillId="0" borderId="7" numFmtId="0" xfId="0">
      <alignment horizontal="general" vertical="bottom" wrapText="0" shrinkToFit="0" textRotation="0" indent="0"/>
    </xf>
    <xf applyAlignment="1" applyBorder="1" applyFont="1" applyFill="1" applyNumberFormat="1" fontId="19" fillId="0" borderId="7" numFmtId="0" xfId="0">
      <alignment horizontal="general" vertical="bottom" wrapText="0" shrinkToFit="0" textRotation="0" indent="0"/>
    </xf>
    <xf applyAlignment="1" applyBorder="1" applyFont="1" applyFill="1" applyNumberFormat="1" fontId="20" fillId="0" borderId="7" numFmtId="0" xfId="0">
      <alignment horizontal="general" vertical="bottom" wrapText="0" shrinkToFit="0" textRotation="0" indent="0"/>
    </xf>
    <xf applyAlignment="1" applyBorder="1" applyFont="1" applyFill="1" applyNumberFormat="1" fontId="20" fillId="0" borderId="3" numFmtId="0" xfId="0">
      <alignment horizontal="general" vertical="bottom" wrapText="0" shrinkToFit="0" textRotation="0" indent="0"/>
    </xf>
    <xf applyAlignment="1" applyBorder="1" applyFont="1" applyFill="1" applyNumberFormat="1" fontId="21" fillId="0" borderId="10" numFmtId="0" xfId="0">
      <alignment horizontal="general" vertical="bottom" wrapText="0" shrinkToFit="0" textRotation="0" indent="0"/>
    </xf>
    <xf applyAlignment="1" applyBorder="1" applyFont="1" applyFill="1" applyNumberFormat="1" fontId="1" fillId="5" borderId="0" numFmtId="0" xfId="0">
      <alignment horizontal="general" vertical="bottom" wrapText="0" shrinkToFit="0" textRotation="0" indent="0"/>
    </xf>
    <xf applyAlignment="1" applyBorder="1" applyFont="1" applyFill="1" applyNumberFormat="1" fontId="1" fillId="6" borderId="0" numFmtId="0" xfId="0">
      <alignment horizontal="general" vertical="bottom" wrapText="0" shrinkToFit="0" textRotation="0" indent="0"/>
    </xf>
    <xf applyAlignment="1" applyBorder="1" applyFont="1" applyFill="1" applyNumberFormat="1" fontId="1" fillId="7" borderId="0" numFmtId="0" xfId="0">
      <alignment horizontal="general" vertical="bottom" wrapText="0" shrinkToFit="0" textRotation="0" indent="0"/>
    </xf>
    <xf applyAlignment="1" applyBorder="1" applyFont="1" applyFill="1" applyNumberFormat="1" fontId="1" fillId="8" borderId="0" numFmtId="0" xfId="0">
      <alignment horizontal="general" vertical="bottom" wrapText="0" shrinkToFit="0" textRotation="0" indent="0"/>
    </xf>
    <xf applyAlignment="1" applyBorder="1" applyFont="1" applyFill="1" applyNumberFormat="1" fontId="1" fillId="9" borderId="0" numFmtId="0" xfId="0">
      <alignment horizontal="general" vertical="bottom" wrapText="0" shrinkToFit="0" textRotation="0" indent="0"/>
    </xf>
    <xf applyAlignment="1" applyBorder="1" applyFont="1" applyFill="1" applyNumberFormat="1" fontId="1" fillId="10" borderId="0" numFmtId="0" xfId="0">
      <alignment horizontal="general" vertical="bottom" wrapText="0" shrinkToFit="0" textRotation="0" indent="0"/>
    </xf>
    <xf applyAlignment="1" applyBorder="1" applyFont="1" applyFill="1" applyNumberFormat="1" fontId="1" fillId="11" borderId="0" numFmtId="0" xfId="0">
      <alignment horizontal="general" vertical="bottom" wrapText="0" shrinkToFit="0" textRotation="0" indent="0"/>
    </xf>
    <xf applyAlignment="1" applyBorder="1" applyFont="1" applyFill="1" applyNumberFormat="1" fontId="1" fillId="12" borderId="0" numFmtId="0" xfId="0">
      <alignment horizontal="general" vertical="bottom" wrapText="0" shrinkToFit="0" textRotation="0" indent="0"/>
    </xf>
    <xf applyAlignment="1" applyBorder="1" applyFont="1" applyFill="1" applyNumberFormat="1" fontId="1" fillId="13" borderId="0" numFmtId="0" xfId="0">
      <alignment horizontal="general" vertical="bottom" wrapText="0" shrinkToFit="0" textRotation="0" indent="0"/>
    </xf>
    <xf applyAlignment="1" applyBorder="1" applyFont="1" applyFill="1" applyNumberFormat="1" fontId="1" fillId="14" borderId="0" numFmtId="0" xfId="0">
      <alignment horizontal="general" vertical="bottom" wrapText="0" shrinkToFit="0" textRotation="0" indent="0"/>
    </xf>
    <xf applyAlignment="1" applyBorder="1" applyFont="1" applyFill="1" applyNumberFormat="1" fontId="1" fillId="15" borderId="0" numFmtId="0" xfId="0">
      <alignment horizontal="general" vertical="bottom" wrapText="0" shrinkToFit="0" textRotation="0" indent="0"/>
    </xf>
    <xf applyAlignment="1" applyBorder="1" applyFont="1" applyFill="1" applyNumberFormat="1" fontId="1" fillId="16" borderId="0" numFmtId="0" xfId="0">
      <alignment horizontal="general" vertical="bottom" wrapText="0" shrinkToFit="0" textRotation="0" indent="0"/>
    </xf>
    <xf applyAlignment="1" applyBorder="1" applyFont="1" applyFill="1" applyNumberFormat="1" fontId="1" fillId="17" borderId="0" numFmtId="0" xfId="0">
      <alignment horizontal="general" vertical="bottom" wrapText="0" shrinkToFit="0" textRotation="0" indent="0"/>
    </xf>
    <xf applyAlignment="1" applyBorder="1" applyFont="1" applyFill="1" applyNumberFormat="1" fontId="1" fillId="18" borderId="0" numFmtId="0" xfId="0">
      <alignment horizontal="general" vertical="bottom" wrapText="0" shrinkToFit="0" textRotation="0" indent="0"/>
    </xf>
    <xf applyAlignment="1" applyBorder="1" applyFont="1" applyFill="1" applyNumberFormat="1" fontId="1" fillId="19" borderId="0" numFmtId="0" xfId="0">
      <alignment horizontal="general" vertical="bottom" wrapText="0" shrinkToFit="0" textRotation="0" indent="0"/>
    </xf>
    <xf applyAlignment="1" applyBorder="1" applyFont="1" applyFill="1" applyNumberFormat="1" fontId="1" fillId="20" borderId="0" numFmtId="0" xfId="0">
      <alignment horizontal="general" vertical="bottom" wrapText="0" shrinkToFit="0" textRotation="0" indent="0"/>
    </xf>
    <xf applyAlignment="1" applyBorder="1" applyFont="1" applyFill="1" applyNumberFormat="1" fontId="1" fillId="21" borderId="0" numFmtId="0" xfId="0">
      <alignment horizontal="general" vertical="bottom" wrapText="0" shrinkToFit="0" textRotation="0" indent="0"/>
    </xf>
    <xf applyAlignment="1" applyBorder="1" applyFont="1" applyFill="1" applyNumberFormat="1" fontId="1" fillId="22" borderId="0" numFmtId="0" xfId="0">
      <alignment horizontal="general" vertical="bottom" wrapText="0" shrinkToFit="0" textRotation="0" indent="0"/>
    </xf>
    <xf applyAlignment="1" applyBorder="1" applyFont="1" applyFill="1" applyNumberFormat="1" fontId="1" fillId="23" borderId="0" numFmtId="0" xfId="0">
      <alignment horizontal="general" vertical="bottom" wrapText="0" shrinkToFit="0" textRotation="0" indent="0"/>
    </xf>
    <xf applyAlignment="1" applyBorder="1" applyFont="1" applyFill="1" applyNumberFormat="1" fontId="1" fillId="24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3" Type="http://schemas.openxmlformats.org/officeDocument/2006/relationships/hyperlink" Target="blank.xlsx" TargetMode="External"/>
  <Relationship Id="rId2" Type="http://schemas.openxmlformats.org/officeDocument/2006/relationships/hyperlink" Target="blank.xlsx" TargetMode="External"/>
  <Relationship Id="rId1" Type="http://schemas.openxmlformats.org/officeDocument/2006/relationships/comments" Target="../comments1.xml"/>
</Relationships>

</file>

<file path=xl/worksheets/_rels/sheet2.xml.rels><?xml version="1.0" encoding="UTF-8"?>
<Relationships xmlns="http://schemas.openxmlformats.org/package/2006/relationships">
  <Relationship Id="rId1" Type="http://schemas.openxmlformats.org/officeDocument/2006/relationships/comments" Target="../comments2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93"/>
  <sheetViews>
    <sheetView topLeftCell="A31" workbookViewId="0" tabSelected="1">
      <selection activeCell="E38" sqref="E38:J57"/>
    </sheetView>
  </sheetViews>
  <sheetFormatPr defaultRowHeight="14.25"/>
  <cols>
    <col min="1" max="1" style="1" width="19.375" customWidth="1"/>
    <col min="2" max="2" style="1" width="68" bestFit="1" customWidth="1"/>
    <col min="3" max="16384" style="1" width="9.142307692307693"/>
  </cols>
  <sheetData>
    <row r="1" spans="1:8">
      <c r="A1" t="e">
        <f>1/0</f>
        <v>#DIV/0!</v>
      </c>
      <c r="B1" t="inlineStr">
        <is>
          <t>Error</t>
        </is>
      </c>
    </row>
    <row r="2" spans="1:8">
      <c r="A2" t="b">
        <v>1</v>
      </c>
      <c r="B2" t="inlineStr">
        <is>
          <t>Boolean (true)</t>
        </is>
      </c>
    </row>
    <row r="3" spans="1:8">
      <c r="A3" t="b">
        <v>0</v>
      </c>
      <c r="B3" t="inlineStr">
        <is>
          <t>Boolean (false)</t>
        </is>
      </c>
    </row>
    <row r="4" spans="1:8" customHeight="1" ht="15">
      <c r="A4">
        <v>1337</v>
      </c>
      <c r="B4" t="inlineStr">
        <is>
          <t>integer</t>
        </is>
      </c>
    </row>
    <row r="5" spans="1:8" customHeight="1" ht="15">
      <c r="A5" s="2">
        <v>1338</v>
      </c>
      <c r="B5" t="inlineStr">
        <is>
          <t>integer with higher-precision number formatting</t>
        </is>
      </c>
    </row>
    <row r="6" spans="1:8">
      <c r="A6" s="3">
        <v>42046</v>
      </c>
      <c r="B6" t="inlineStr">
        <is>
          <t>default date format</t>
        </is>
      </c>
    </row>
    <row r="7" spans="1:8">
      <c r="A7" s="4">
        <v>42047</v>
      </c>
      <c r="B7" t="inlineStr">
        <is>
          <t>Different built-in date format</t>
        </is>
      </c>
    </row>
    <row r="8" spans="1:8">
      <c r="A8" s="5">
        <v>42048</v>
      </c>
      <c r="B8" t="inlineStr">
        <is>
          <t>custom date format</t>
        </is>
      </c>
    </row>
    <row r="9" spans="1:8">
      <c r="A9" s="5" t="s">
        <v>0</v>
      </c>
      <c r="B9" t="s">
        <v>0</v>
      </c>
    </row>
    <row r="10" spans="1:8">
      <c r="A10" s="5" t="inlineStr">
        <is>
          <t>comment</t>
        </is>
      </c>
      <c r="B10" t="inlineStr">
        <is>
          <t>comment with formatting</t>
        </is>
      </c>
    </row>
    <row r="11" spans="1:8">
      <c r="A11" s="6">
        <v>100</v>
      </c>
      <c r="B11" t="inlineStr">
        <is>
          <t>Currency format</t>
        </is>
      </c>
    </row>
    <row r="12" spans="1:8">
      <c r="A12" s="7">
        <v>0.20000000000000001</v>
      </c>
      <c r="B12" t="inlineStr">
        <is>
          <t>Percent format</t>
        </is>
      </c>
    </row>
    <row r="13" spans="1:8">
      <c r="A13" s="8">
        <v>1.1000000000000001</v>
      </c>
      <c r="B13" t="inlineStr">
        <is>
          <t>Scientific format</t>
        </is>
      </c>
    </row>
    <row r="14" spans="1:8">
      <c r="A14" t="b">
        <f>1=1</f>
        <v>1</v>
      </c>
      <c r="B14" t="inlineStr">
        <is>
          <t>formula evaluating to logical</t>
        </is>
      </c>
    </row>
    <row r="15" spans="1:8">
      <c r="A15">
        <f>A4+1</f>
        <v>1338</v>
      </c>
      <c r="B15" t="inlineStr">
        <is>
          <t>formula evaluating to a number</t>
        </is>
      </c>
    </row>
    <row r="16" spans="1:8">
      <c r="A16" s="9">
        <f>DATE(2017,1,18)</f>
        <v>42753</v>
      </c>
      <c r="B16" t="inlineStr">
        <is>
          <t>formula evaluating to date</t>
        </is>
      </c>
    </row>
    <row r="17" spans="1:8">
      <c r="A17" t="s">
        <f>"Hello, World!"</f>
        <v>1</v>
      </c>
      <c r="B17" t="inlineStr">
        <is>
          <t>formula evaluating to a string</t>
        </is>
      </c>
    </row>
    <row r="18" spans="1:8">
      <c r="A18">
        <v>1</v>
      </c>
      <c r="B18" t="inlineStr">
        <is>
          <t>some formulas that are stored in groups</t>
        </is>
      </c>
    </row>
    <row r="19" spans="1:8">
      <c r="A19">
        <f>A18+1</f>
        <v>2</v>
      </c>
      <c r="B19">
        <f>A18+2</f>
        <v>3</v>
      </c>
    </row>
    <row r="20" spans="1:8">
      <c r="A20">
        <f>A19+1</f>
        <v>3</v>
      </c>
      <c r="B20">
        <f>A19+2</f>
        <v>4</v>
      </c>
    </row>
    <row r="21" spans="1:8">
      <c r="A21">
        <f>A20+1</f>
        <v>4</v>
      </c>
      <c r="B21">
        <f>A20+2</f>
        <v>5</v>
      </c>
    </row>
    <row r="22" spans="1:8">
      <c r="A22">
        <f t="array" ref="A22">SUM(A19:A21*B19:B21)</f>
        <v>38</v>
      </c>
      <c r="B22" t="inlineStr">
        <is>
          <t>single-cell array formula</t>
        </is>
      </c>
    </row>
    <row r="23" spans="1:8">
      <c r="A23">
        <f t="array" ref="A23:A24">A19:A20*B19:B20</f>
        <v>6</v>
      </c>
      <c r="B23" t="s">
        <v>2</v>
      </c>
    </row>
    <row r="24" spans="1:8">
      <c r="A24">
        <v>12</v>
      </c>
      <c r="B24" t="s">
        <v>2</v>
      </c>
    </row>
    <row r="25" spans="1:8">
      <c r="A25" t="s">
        <f>#REF!</f>
        <v>3</v>
      </c>
      <c r="B25" t="inlineStr">
        <is>
          <t>formula that refers to another file</t>
        </is>
      </c>
    </row>
    <row r="26" spans="1:8">
      <c r="A26" t="s">
        <v>3</v>
      </c>
      <c r="B26" t="inlineStr">
        <is>
          <t>normal' style but 'normal' has been modified from Excel's default to use Arial font</t>
        </is>
      </c>
    </row>
    <row r="27" spans="1:8" ht="15">
      <c r="A27" s="10" t="inlineStr">
        <is>
          <t>italic</t>
        </is>
      </c>
      <c r="B27" t="inlineStr">
        <is>
          <t>'normal' style but with local italics applied to this cell.</t>
        </is>
      </c>
    </row>
    <row r="28" spans="1:8" ht="15">
      <c r="A28" s="11" t="s">
        <v>3</v>
      </c>
      <c r="B28" t="inlineStr">
        <is>
          <t>'normal' style but with local bold applied to this cell.</t>
        </is>
      </c>
    </row>
    <row r="29" spans="1:8">
      <c r="A29" t="s">
        <v>3</v>
      </c>
      <c r="B29" t="inlineStr">
        <is>
          <t>'normal' style but with local underline applied to this cell.</t>
        </is>
      </c>
    </row>
    <row r="30" spans="1:8" ht="15">
      <c r="A30" s="12" t="s">
        <v>3</v>
      </c>
      <c r="B30" t="inlineStr">
        <is>
          <t>'normal' style but with local double underline applied to this cell.</t>
        </is>
      </c>
    </row>
    <row r="31" spans="1:8" ht="15">
      <c r="A31" s="13" t="inlineStr">
        <is>
          <t>bad</t>
        </is>
      </c>
      <c r="B31" t="inlineStr">
        <is>
          <t>'bad' style applied to this cell</t>
        </is>
      </c>
    </row>
    <row r="32" spans="1:8" ht="15">
      <c r="A32" s="14" t="inlineStr">
        <is>
          <t>badboldrightupindent</t>
        </is>
      </c>
      <c r="B32" t="inlineStr">
        <is>
          <t>'bad' style modified with bold font, right-and-up-aligned with an indent.</t>
        </is>
      </c>
    </row>
    <row r="33" spans="1:8" ht="15">
      <c r="A33" s="15" t="inlineStr">
        <is>
          <t>auto-font</t>
        </is>
      </c>
      <c r="B33" t="inlineStr">
        <is>
          <t>Automatic font colour</t>
        </is>
      </c>
    </row>
    <row r="34" spans="1:8" ht="15">
      <c r="A34" s="16" t="inlineStr">
        <is>
          <t>standardred</t>
        </is>
      </c>
      <c r="B34" t="inlineStr">
        <is>
          <t>'indexed' or standard red text</t>
        </is>
      </c>
    </row>
    <row r="35" spans="1:8" ht="15">
      <c r="A35" s="17" t="inlineStr">
        <is>
          <t>themeblue</t>
        </is>
      </c>
      <c r="B35" t="inlineStr">
        <is>
          <t>Blue text from the theme</t>
        </is>
      </c>
    </row>
    <row r="36" spans="1:8">
      <c r="A36" s="18" t="inlineStr">
        <is>
          <t>bluepattern</t>
        </is>
      </c>
      <c r="B36" t="inlineStr">
        <is>
          <t>Pattern but no background, blue from theme</t>
        </is>
      </c>
    </row>
    <row r="37" spans="1:8" customHeight="1" ht="15">
      <c r="A37" s="19" t="inlineStr">
        <is>
          <t>stylealign</t>
        </is>
      </c>
      <c r="B37" t="inlineStr">
        <is>
          <t>Custom style 'stylealign' where the style is aligned to the centre.</t>
        </is>
      </c>
    </row>
    <row r="38" spans="1:8" ht="55.5">
      <c r="A38" s="20" t="inlineStr">
        <is>
          <r>
            <rPr/>
            <t>in-cell</t>
          </r>
          <r>
            <rPr>
              <rFont val="2"/>
              <b val="true"/>
              <color rgb="ff000000"/>
              <sz val="11"/>
            </rPr>
            <t>bold</t>
          </r>
          <r>
            <rPr>
              <rFont val="2"/>
              <i val="true"/>
              <color rgb="ff000000"/>
              <sz val="11"/>
            </rPr>
            <t>italic</t>
          </r>
          <r>
            <rPr>
              <rFont val="2"/>
              <color rgb="ff000000"/>
              <sz val="11"/>
              <u val="single"/>
            </rPr>
            <t>underline</t>
          </r>
          <r>
            <rPr>
              <rFont val="2"/>
              <b val="true"/>
              <i val="true"/>
              <color rgb="ff000000"/>
              <sz val="11"/>
              <u val="single"/>
            </rPr>
            <t>all-three</t>
          </r>
          <r>
            <rPr>
              <rFont val="2"/>
              <sz val="11"/>
            </rPr>
            <t>red</t>
          </r>
          <r>
            <rPr>
              <rFont val="2"/>
              <color rgb="ffff0000"/>
              <sz val="8"/>
            </rPr>
            <t>sizearial
multilinecustomheight</t>
          </r>
          <r>
            <rPr/>
            <t/>
          </r>
        </is>
      </c>
      <c r="B38" t="inlineStr">
        <is>
          <t>Custom-height row, inline string formatting of all available kinds</t>
        </is>
      </c>
    </row>
    <row r="39" spans="1:8" ht="18.75">
      <c r="A39" s="21" t="inlineStr">
        <is>
          <t>yellowfillunderline12arialstrikethroughsuperscript</t>
        </is>
      </c>
      <c r="B39" t="inlineStr">
        <is>
          <t>More fancy inline-string formatting</t>
        </is>
      </c>
    </row>
    <row r="40" spans="1:8" ht="75.75">
      <c r="A40" s="22" t="inlineStr">
        <is>
          <t>bottomborderslant</t>
        </is>
      </c>
      <c r="B40" t="inlineStr">
        <is>
          <t>Slanted text</t>
        </is>
      </c>
      <c r="D40" s="23"/>
      <c r="E40" s="24"/>
    </row>
    <row r="41" spans="1:8" customHeight="1" ht="15">
      <c r="A41" s="25" t="inlineStr">
        <is>
          <t>merged</t>
        </is>
      </c>
      <c r="B41" t="inlineStr">
        <is>
          <t>Cell merged into cell below</t>
        </is>
      </c>
      <c r="D41" s="26"/>
      <c r="E41" s="27"/>
    </row>
    <row r="42" spans="1:8">
      <c r="A42" s="25"/>
      <c r="D42" s="26"/>
      <c r="E42" s="27"/>
    </row>
    <row r="43" spans="1:8">
      <c r="A43" s="28" t="inlineStr">
        <is>
          <t>unprotected</t>
        </is>
      </c>
      <c r="B43" t="inlineStr">
        <is>
          <t>A cell that is not 'protected'</t>
        </is>
      </c>
      <c r="D43" s="29"/>
      <c r="E43" s="23"/>
      <c r="F43" s="30"/>
      <c r="G43" s="24"/>
      <c r="H43" s="31"/>
    </row>
    <row r="44" spans="1:8">
      <c r="A44" s="28" t="inlineStr">
        <is>
          <t>unhidden</t>
        </is>
      </c>
      <c r="B44" t="inlineStr">
        <is>
          <t>A cell that is not 'hidden'</t>
        </is>
      </c>
      <c r="D44" s="26"/>
      <c r="E44" s="26"/>
      <c r="G44" s="27"/>
      <c r="H44" s="32"/>
    </row>
    <row r="45" spans="1:8">
      <c r="A45" t="inlineStr">
        <is>
          <t>locked</t>
        </is>
      </c>
      <c r="B45" t="inlineStr">
        <is>
          <t>A cell that is 'locked'</t>
        </is>
      </c>
      <c r="D45" s="26"/>
      <c r="E45" s="26"/>
      <c r="G45" s="27"/>
      <c r="H45" s="32"/>
    </row>
    <row r="46" spans="1:8" ht="15">
      <c r="A46" s="33" t="inlineStr">
        <is>
          <t>themebackground1</t>
        </is>
      </c>
      <c r="B46" t="inlineStr">
        <is>
          <t>Text is formatted the colour 'Background1' from the theme, i.e. white.</t>
        </is>
      </c>
      <c r="D46" s="34"/>
      <c r="E46" s="34"/>
      <c r="F46" s="35"/>
      <c r="G46" s="36"/>
      <c r="H46" s="32"/>
    </row>
    <row r="47" spans="1:8" ht="15">
      <c r="A47" t="s">
        <v>4</v>
      </c>
      <c r="B47" t="inlineStr">
        <is>
          <t>Bold applied in inline string (not at cell level)</t>
        </is>
      </c>
      <c r="D47" s="37"/>
      <c r="H47" s="32"/>
    </row>
    <row r="48" spans="1:8" ht="15">
      <c r="A48" s="38" t="s">
        <v>5</v>
      </c>
      <c r="B48" t="inlineStr">
        <is>
          <t>Bold applied at cell level</t>
        </is>
      </c>
      <c r="D48" s="39"/>
      <c r="E48" s="40"/>
      <c r="F48" s="40"/>
      <c r="G48" s="40"/>
      <c r="H48" s="41"/>
    </row>
    <row r="49" spans="1:8">
      <c r="A49" s="42" t="inlineStr">
        <is>
          <t>diagonal-up</t>
        </is>
      </c>
      <c r="B49" t="inlineStr">
        <is>
          <t>Diagonal-up border</t>
        </is>
      </c>
    </row>
    <row r="50" spans="1:8">
      <c r="A50" s="43" t="inlineStr">
        <is>
          <t>diagonal-down</t>
        </is>
      </c>
      <c r="B50" t="inlineStr">
        <is>
          <t>Diagonal-down border</t>
        </is>
      </c>
    </row>
    <row r="51" spans="1:8" ht="15">
      <c r="A51" s="44" t="s">
        <v>6</v>
      </c>
      <c r="B51" t="inlineStr">
        <is>
          <t>various combinations of borders in adacent cells</t>
        </is>
      </c>
    </row>
    <row r="52" spans="1:8" ht="15">
      <c r="A52" s="44" t="s">
        <v>6</v>
      </c>
      <c r="B52" s="45" t="inlineStr">
        <is>
          <t>no border in adjacent cell</t>
        </is>
      </c>
    </row>
    <row r="53" spans="1:8" ht="15">
      <c r="A53" s="44" t="s">
        <v>6</v>
      </c>
      <c r="B53" s="46" t="inlineStr">
        <is>
          <t>medium border</t>
        </is>
      </c>
    </row>
    <row r="54" spans="1:8" ht="15">
      <c r="A54" s="44" t="s">
        <v>6</v>
      </c>
      <c r="B54" s="47" t="inlineStr">
        <is>
          <t>dashed border</t>
        </is>
      </c>
    </row>
    <row r="55" spans="1:8" ht="15">
      <c r="A55" s="15" t="s">
        <v>6</v>
      </c>
      <c r="B55" s="48" t="inlineStr">
        <is>
          <t>dashDot</t>
        </is>
      </c>
    </row>
    <row r="56" spans="1:8" ht="15">
      <c r="A56" s="45"/>
      <c r="B56" s="15" t="inlineStr">
        <is>
          <t>outline border</t>
        </is>
      </c>
    </row>
    <row r="57" spans="1:8" ht="15">
      <c r="A57" s="23" t="inlineStr">
        <is>
          <t>text1</t>
        </is>
      </c>
      <c r="B57" s="15" t="inlineStr">
        <is>
          <t>text1 theme colour</t>
        </is>
      </c>
    </row>
    <row r="58" spans="1:8" ht="15">
      <c r="A58" s="49" t="inlineStr">
        <is>
          <t>background2</t>
        </is>
      </c>
      <c r="B58" s="15" t="inlineStr">
        <is>
          <t>background2 theme colour</t>
        </is>
      </c>
    </row>
    <row r="59" spans="1:8" ht="15">
      <c r="A59" s="50" t="inlineStr">
        <is>
          <t>text2</t>
        </is>
      </c>
      <c r="B59" s="15" t="inlineStr">
        <is>
          <t>text2 theme colour</t>
        </is>
      </c>
    </row>
    <row r="60" spans="1:8" ht="15">
      <c r="A60" s="51" t="inlineStr">
        <is>
          <t>accent1</t>
        </is>
      </c>
      <c r="B60" s="15" t="inlineStr">
        <is>
          <t>accent1 theme colour</t>
        </is>
      </c>
    </row>
    <row r="61" spans="1:8" ht="15">
      <c r="A61" s="52" t="inlineStr">
        <is>
          <t>accent2</t>
        </is>
      </c>
      <c r="B61" s="15" t="inlineStr">
        <is>
          <t>accent2 theme colour</t>
        </is>
      </c>
    </row>
    <row r="62" spans="1:8" ht="15">
      <c r="A62" s="53" t="inlineStr">
        <is>
          <t>accent3</t>
        </is>
      </c>
      <c r="B62" s="15" t="inlineStr">
        <is>
          <t>accent3 theme colour</t>
        </is>
      </c>
    </row>
    <row r="63" spans="1:8" ht="15">
      <c r="A63" s="54" t="inlineStr">
        <is>
          <t>accent4</t>
        </is>
      </c>
      <c r="B63" s="15" t="inlineStr">
        <is>
          <t>accent4 theme colour</t>
        </is>
      </c>
    </row>
    <row r="64" spans="1:8" ht="15">
      <c r="A64" s="55" t="inlineStr">
        <is>
          <t>accent5</t>
        </is>
      </c>
      <c r="B64" s="15" t="inlineStr">
        <is>
          <t>accent5 theme colour</t>
        </is>
      </c>
    </row>
    <row r="65" spans="1:8" ht="15">
      <c r="A65" s="56" t="inlineStr">
        <is>
          <t>accent6</t>
        </is>
      </c>
      <c r="B65" s="15" t="inlineStr">
        <is>
          <t>accent6 theme colour</t>
        </is>
      </c>
    </row>
    <row r="66" spans="1:8" ht="15">
      <c r="A66" s="57" t="inlineStr">
        <is>
          <t>hyperlink</t>
        </is>
      </c>
      <c r="B66" s="15" t="inlineStr">
        <is>
          <t>hyperlink style</t>
        </is>
      </c>
    </row>
    <row r="67" spans="1:8" ht="15">
      <c r="A67" s="58" t="inlineStr">
        <is>
          <t>folhyperlink</t>
        </is>
      </c>
      <c r="B67" s="15" t="inlineStr">
        <is>
          <t>followed hyperlink style</t>
        </is>
      </c>
    </row>
    <row r="68" spans="1:8" ht="15">
      <c r="A68" s="59" t="inlineStr">
        <is>
          <t>text1-lighter50</t>
        </is>
      </c>
      <c r="B68" s="15" t="inlineStr">
        <is>
          <t>text1-lighter50 theme colour</t>
        </is>
      </c>
    </row>
    <row r="69" spans="1:8">
      <c r="A69" s="60"/>
      <c r="B69" t="inlineStr">
        <is>
          <t>Fill Highlight automatic</t>
        </is>
      </c>
    </row>
    <row r="70" spans="1:8">
      <c r="A70" s="61"/>
      <c r="B70" t="inlineStr">
        <is>
          <t>Fill Solid</t>
        </is>
      </c>
    </row>
    <row r="71" spans="1:8">
      <c r="A71" s="62"/>
      <c r="B71" t="inlineStr">
        <is>
          <t>Fill 75% Gray</t>
        </is>
      </c>
    </row>
    <row r="72" spans="1:8">
      <c r="A72" s="63"/>
      <c r="B72" t="inlineStr">
        <is>
          <t>Fill 50% Gray</t>
        </is>
      </c>
    </row>
    <row r="73" spans="1:8">
      <c r="A73" s="64"/>
      <c r="B73" t="inlineStr">
        <is>
          <t>Fill 25% Gray</t>
        </is>
      </c>
    </row>
    <row r="74" spans="1:8">
      <c r="A74" s="65"/>
      <c r="B74" t="inlineStr">
        <is>
          <t>Fill 12.5% Gray</t>
        </is>
      </c>
    </row>
    <row r="75" spans="1:8">
      <c r="A75" s="66"/>
      <c r="B75" t="inlineStr">
        <is>
          <t>Fill 6.25% Gray</t>
        </is>
      </c>
    </row>
    <row r="76" spans="1:8">
      <c r="A76" s="67"/>
      <c r="B76" t="s">
        <v>7</v>
      </c>
    </row>
    <row r="77" spans="1:8">
      <c r="A77" s="68"/>
      <c r="B77" t="inlineStr">
        <is>
          <t>Fill Vertical Stripe</t>
        </is>
      </c>
    </row>
    <row r="78" spans="1:8">
      <c r="A78" s="69"/>
      <c r="B78" t="inlineStr">
        <is>
          <t>Fill Reverse Diagonal Stripe</t>
        </is>
      </c>
    </row>
    <row r="79" spans="1:8">
      <c r="A79" s="70"/>
      <c r="B79" t="inlineStr">
        <is>
          <t>Fill Diagonal Stripe</t>
        </is>
      </c>
    </row>
    <row r="80" spans="1:8">
      <c r="A80" s="71"/>
      <c r="B80" t="inlineStr">
        <is>
          <t>Fill Diagonal Crosshatch</t>
        </is>
      </c>
    </row>
    <row r="81" spans="1:8">
      <c r="A81" s="72"/>
      <c r="B81" t="inlineStr">
        <is>
          <t>Fill Thick Diagonal Crosshatch</t>
        </is>
      </c>
    </row>
    <row r="82" spans="1:8">
      <c r="A82" s="73"/>
      <c r="B82" t="inlineStr">
        <is>
          <t>Fill Thin Horizontal Stripe</t>
        </is>
      </c>
    </row>
    <row r="83" spans="1:8">
      <c r="A83" s="74"/>
      <c r="B83" t="inlineStr">
        <is>
          <t>Fill Thin Vertical Stripe</t>
        </is>
      </c>
    </row>
    <row r="84" spans="1:8">
      <c r="A84" s="75"/>
      <c r="B84" t="inlineStr">
        <is>
          <t>Fill Thin Reverse Diagonal Stripe</t>
        </is>
      </c>
    </row>
    <row r="85" spans="1:8">
      <c r="A85" s="76"/>
      <c r="B85" t="inlineStr">
        <is>
          <t>Fill Thin Diagonal Stripe</t>
        </is>
      </c>
    </row>
    <row r="86" spans="1:8">
      <c r="A86" s="77"/>
      <c r="B86" t="inlineStr">
        <is>
          <t>Fill Thin Horizontal Crosshatch</t>
        </is>
      </c>
    </row>
    <row r="87" spans="1:8">
      <c r="A87" s="78"/>
      <c r="B87" t="inlineStr">
        <is>
          <t>Fill Thin Diagonal Crosshatch</t>
        </is>
      </c>
    </row>
    <row r="88" spans="1:8">
      <c r="A88" s="79"/>
      <c r="B88" t="s">
        <v>7</v>
      </c>
    </row>
    <row r="89" spans="1:8">
      <c r="A89" s="79"/>
      <c r="B89" t="inlineStr">
        <is>
          <t>Fill vertical</t>
        </is>
      </c>
    </row>
    <row r="90" spans="1:8">
      <c r="A90" s="79"/>
      <c r="B90" t="inlineStr">
        <is>
          <t>Fill diagonal up</t>
        </is>
      </c>
    </row>
    <row r="91" spans="1:8">
      <c r="A91" s="79"/>
      <c r="B91" t="inlineStr">
        <is>
          <t>Fill diagonal down</t>
        </is>
      </c>
    </row>
    <row r="92" spans="1:8">
      <c r="A92" s="79"/>
      <c r="B92" t="inlineStr">
        <is>
          <t>Fill from corner</t>
        </is>
      </c>
    </row>
    <row r="93" spans="1:8">
      <c r="A93" s="79"/>
      <c r="B93" t="inlineStr">
        <is>
          <t>Fill from center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41:A42"/>
  </mergeCells>
  <hyperlinks>
    <hyperlink ref="A67" r:id="rId2"/>
    <hyperlink ref="A66" r:id="rId3"/>
  </hyperlinks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2:B6"/>
  <sheetViews>
    <sheetView workbookViewId="0">
      <selection activeCell="B6" sqref="B6"/>
    </sheetView>
  </sheetViews>
  <sheetFormatPr defaultRowHeight="14.25"/>
  <cols>
    <col min="1" max="1" style="1" width="9.142307692307693"/>
    <col min="2" max="16384" style="1" width="9.142307692307693"/>
  </cols>
  <sheetData>
    <row r="2" spans="2:2">
      <c r="B2" t="inlineStr">
        <is>
          <t>empty first row and col</t>
        </is>
      </c>
    </row>
    <row r="6" spans="2:2">
      <c r="B6" t="inlineStr">
        <is>
          <t>This worksheet has a nasty name but can be imported nevertheless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1" width="9.142307692307693"/>
    <col min="2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nacnudus</cp:lastModifiedBy>
  <dcterms:modified xsi:type="dcterms:W3CDTF">2017-01-21T21:26:30Z</dcterms:modified>
  <dcterms:created xsi:type="dcterms:W3CDTF">2015-10-24T04:29:16Z</dcterms:created>
  <dc:creator>Duncan Garmonsway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