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16B7652A-C84B-4B43-A248-A13FA4A33460}" xr6:coauthVersionLast="45" xr6:coauthVersionMax="45" xr10:uidLastSave="{00000000-0000-0000-0000-000000000000}"/>
  <bookViews>
    <workbookView xWindow="-120" yWindow="-120" windowWidth="15600" windowHeight="11160" tabRatio="382" xr2:uid="{00000000-000D-0000-FFFF-FFFF00000000}"/>
  </bookViews>
  <sheets>
    <sheet name="TestCaseSummry" sheetId="6" r:id="rId1"/>
    <sheet name="TestCases" sheetId="9" r:id="rId2"/>
  </sheets>
  <calcPr calcId="171027"/>
</workbook>
</file>

<file path=xl/sharedStrings.xml><?xml version="1.0" encoding="utf-8"?>
<sst xmlns="http://schemas.openxmlformats.org/spreadsheetml/2006/main" count="9952" uniqueCount="452">
  <si>
    <t>TC ID</t>
  </si>
  <si>
    <t>TC Name</t>
  </si>
  <si>
    <t>Steps</t>
  </si>
  <si>
    <t>Step No.</t>
  </si>
  <si>
    <t>Close browser</t>
  </si>
  <si>
    <t>2</t>
  </si>
  <si>
    <t>5</t>
  </si>
  <si>
    <t>4</t>
  </si>
  <si>
    <t>9</t>
  </si>
  <si>
    <t>setText</t>
  </si>
  <si>
    <t>clickButton</t>
  </si>
  <si>
    <t>NA</t>
  </si>
  <si>
    <t>id</t>
  </si>
  <si>
    <t>xpath</t>
  </si>
  <si>
    <t>launchBrowser</t>
  </si>
  <si>
    <t>7</t>
  </si>
  <si>
    <t>verifyResult</t>
  </si>
  <si>
    <t>closeBrowser</t>
  </si>
  <si>
    <t>TC1</t>
  </si>
  <si>
    <t>TC2</t>
  </si>
  <si>
    <t>Navigate to HV URL</t>
  </si>
  <si>
    <t>Click button "Login"</t>
  </si>
  <si>
    <t>UserName</t>
  </si>
  <si>
    <t>Password</t>
  </si>
  <si>
    <t>Logout</t>
  </si>
  <si>
    <t>1</t>
  </si>
  <si>
    <t>3</t>
  </si>
  <si>
    <t>6</t>
  </si>
  <si>
    <t>8</t>
  </si>
  <si>
    <t>10</t>
  </si>
  <si>
    <t>11</t>
  </si>
  <si>
    <t>12</t>
  </si>
  <si>
    <t>13</t>
  </si>
  <si>
    <t>14</t>
  </si>
  <si>
    <t>Test Case</t>
  </si>
  <si>
    <t>Y/N</t>
  </si>
  <si>
    <t>State</t>
  </si>
  <si>
    <t>Y</t>
  </si>
  <si>
    <t>logout</t>
  </si>
  <si>
    <t>Action(4)</t>
  </si>
  <si>
    <t>Locator Type(6)</t>
  </si>
  <si>
    <t>Locator Valure(Xpath)(7)</t>
  </si>
  <si>
    <t>Set Tex(8)</t>
  </si>
  <si>
    <t>Url</t>
  </si>
  <si>
    <t>Element Name
(5)</t>
  </si>
  <si>
    <t>SLEEP</t>
  </si>
  <si>
    <t>N</t>
  </si>
  <si>
    <t>ClrText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</si>
  <si>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</si>
  <si>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</si>
  <si>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</si>
  <si>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</si>
  <si>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</si>
  <si>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</si>
  <si>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</si>
  <si>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</si>
  <si>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</si>
  <si>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</si>
  <si>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5000</t>
  </si>
  <si>
    <t>Set Priority (9)</t>
  </si>
  <si>
    <t>P1</t>
  </si>
  <si>
    <t>TakeScreenShot
(10)</t>
  </si>
  <si>
    <t>TC10</t>
  </si>
  <si>
    <t>click on search</t>
  </si>
  <si>
    <t xml:space="preserve">logout </t>
  </si>
  <si>
    <t>TC11</t>
  </si>
  <si>
    <t>Click on filters</t>
  </si>
  <si>
    <t>Click on ECGMS</t>
  </si>
  <si>
    <t>Click on all reports</t>
  </si>
  <si>
    <t>ADT Option select</t>
  </si>
  <si>
    <t>Switch to patient</t>
  </si>
  <si>
    <t>clear last name</t>
  </si>
  <si>
    <t>select radio button</t>
  </si>
  <si>
    <t>click on save</t>
  </si>
  <si>
    <t>TC12</t>
  </si>
  <si>
    <t>TC13</t>
  </si>
  <si>
    <t>TC14</t>
  </si>
  <si>
    <t>TC15</t>
  </si>
  <si>
    <t>TC16</t>
  </si>
  <si>
    <t>select MD</t>
  </si>
  <si>
    <t>click on assignMD</t>
  </si>
  <si>
    <t>verify result</t>
  </si>
  <si>
    <t>Select order</t>
  </si>
  <si>
    <t>50000</t>
  </si>
  <si>
    <t>25</t>
  </si>
  <si>
    <t xml:space="preserve">Click on patient </t>
  </si>
  <si>
    <t>26</t>
  </si>
  <si>
    <t>27</t>
  </si>
  <si>
    <t>28</t>
  </si>
  <si>
    <t>29</t>
  </si>
  <si>
    <t>30</t>
  </si>
  <si>
    <t>31</t>
  </si>
  <si>
    <t>Click on MyUnconfirmedReports</t>
  </si>
  <si>
    <t>TC17</t>
  </si>
  <si>
    <t>TC18</t>
  </si>
  <si>
    <t>verify pop up</t>
  </si>
  <si>
    <t>AlertHandler</t>
  </si>
  <si>
    <t>DropdownSelect</t>
  </si>
  <si>
    <t>Savebutton</t>
  </si>
  <si>
    <t>32</t>
  </si>
  <si>
    <t>ADT Ignore Order</t>
  </si>
  <si>
    <t>10000</t>
  </si>
  <si>
    <t>33</t>
  </si>
  <si>
    <t>34</t>
  </si>
  <si>
    <t>35</t>
  </si>
  <si>
    <t>36</t>
  </si>
  <si>
    <t>TC19</t>
  </si>
  <si>
    <t>37</t>
  </si>
  <si>
    <t>20000</t>
  </si>
  <si>
    <t>Measure PR</t>
  </si>
  <si>
    <t>Measure QRSD</t>
  </si>
  <si>
    <t>38</t>
  </si>
  <si>
    <t>TC20</t>
  </si>
  <si>
    <t>39</t>
  </si>
  <si>
    <t>40</t>
  </si>
  <si>
    <t>41</t>
  </si>
  <si>
    <t>42</t>
  </si>
  <si>
    <t>43</t>
  </si>
  <si>
    <t>44</t>
  </si>
  <si>
    <t>45</t>
  </si>
  <si>
    <t>46</t>
  </si>
  <si>
    <t>50</t>
  </si>
  <si>
    <t>2000</t>
  </si>
  <si>
    <t>titile</t>
  </si>
  <si>
    <t xml:space="preserve">Select patient </t>
  </si>
  <si>
    <t>Edit</t>
  </si>
  <si>
    <t>TC3</t>
  </si>
  <si>
    <t>TC4</t>
  </si>
  <si>
    <t>TC5</t>
  </si>
  <si>
    <t>TC6</t>
  </si>
  <si>
    <t>Last_Name</t>
  </si>
  <si>
    <t>First_Name</t>
  </si>
  <si>
    <t>TC7</t>
  </si>
  <si>
    <t>TC8</t>
  </si>
  <si>
    <t>TC9</t>
  </si>
  <si>
    <t>Passwrod_Encrypation</t>
  </si>
  <si>
    <t>30000</t>
  </si>
  <si>
    <t>Next</t>
  </si>
  <si>
    <t>SignIn</t>
  </si>
  <si>
    <t>setTextParameter</t>
  </si>
  <si>
    <t>Pwd</t>
  </si>
  <si>
    <t>User</t>
  </si>
  <si>
    <t>WaitforElementToClick</t>
  </si>
  <si>
    <t>Provider</t>
  </si>
  <si>
    <t>Azure Active Directory</t>
  </si>
  <si>
    <t>ProviderLogin</t>
  </si>
  <si>
    <t>API_Link</t>
  </si>
  <si>
    <t>25000</t>
  </si>
  <si>
    <t>Edit_API</t>
  </si>
  <si>
    <t>Details_API</t>
  </si>
  <si>
    <t>Delete_API</t>
  </si>
  <si>
    <t>Details</t>
  </si>
  <si>
    <t>Delete</t>
  </si>
  <si>
    <t>35000</t>
  </si>
  <si>
    <t>New_API</t>
  </si>
  <si>
    <t>API_Name</t>
  </si>
  <si>
    <t>API_Display_Name</t>
  </si>
  <si>
    <t>API_Description</t>
  </si>
  <si>
    <t>API_Create</t>
  </si>
  <si>
    <t>API_Type</t>
  </si>
  <si>
    <t>API_SecretDescription</t>
  </si>
  <si>
    <t>API_Value</t>
  </si>
  <si>
    <t>API_Add</t>
  </si>
  <si>
    <t>TestAutoName</t>
  </si>
  <si>
    <t>TestAutoDisplayName</t>
  </si>
  <si>
    <t>TestAutoDescription</t>
  </si>
  <si>
    <t>TestAutoValue</t>
  </si>
  <si>
    <t>TestAutoType</t>
  </si>
  <si>
    <t>TestAutoSecretDescription</t>
  </si>
  <si>
    <t>Windows</t>
  </si>
  <si>
    <t>Windows_AlertHandler</t>
  </si>
  <si>
    <t>Clients_Resources</t>
  </si>
  <si>
    <t>Client_ID</t>
  </si>
  <si>
    <t>Client_Name</t>
  </si>
  <si>
    <t>Client_Description</t>
  </si>
  <si>
    <t>Allowed_Scope</t>
  </si>
  <si>
    <t>Allowed_Grant_Type</t>
  </si>
  <si>
    <t>Create_Client</t>
  </si>
  <si>
    <t>Edit_button</t>
  </si>
  <si>
    <t>TestAutoEdit</t>
  </si>
  <si>
    <t>Save_Button</t>
  </si>
  <si>
    <t>Edit_Name</t>
  </si>
  <si>
    <t>40000</t>
  </si>
  <si>
    <t>Feature</t>
  </si>
  <si>
    <t>Add_Feature</t>
  </si>
  <si>
    <t>Testauto</t>
  </si>
  <si>
    <t>Add_button</t>
  </si>
  <si>
    <t>Sign1</t>
  </si>
  <si>
    <t>Sign2</t>
  </si>
  <si>
    <t>Yes_Next</t>
  </si>
  <si>
    <t>clickButton1</t>
  </si>
  <si>
    <t>Tenants</t>
  </si>
  <si>
    <t>Edit_Tenant_3</t>
  </si>
  <si>
    <t>Group_Name</t>
  </si>
  <si>
    <t>Tenant_Feature</t>
  </si>
  <si>
    <t>Trends</t>
  </si>
  <si>
    <t>Access_Level</t>
  </si>
  <si>
    <t>Administrator</t>
  </si>
  <si>
    <t>Add_GP</t>
  </si>
  <si>
    <t>Save_GP</t>
  </si>
  <si>
    <t>ADD_Button_GP</t>
  </si>
  <si>
    <t>Manage_Connection_String</t>
  </si>
  <si>
    <t>Tenant Connection Strings</t>
  </si>
  <si>
    <t>Show_All_String</t>
  </si>
  <si>
    <t>Input_key_Valut</t>
  </si>
  <si>
    <t>Server=blvdevsql16.dev.lumedx.com;Database=Copilottest;User ID=appapollo;Password=dna</t>
  </si>
  <si>
    <t>Save_Keyvault</t>
  </si>
  <si>
    <t>Back_to_home</t>
  </si>
  <si>
    <t>Url2</t>
  </si>
  <si>
    <t>J</t>
  </si>
  <si>
    <t>A</t>
  </si>
  <si>
    <t>Submit</t>
  </si>
  <si>
    <t>record1</t>
  </si>
  <si>
    <t>Tab_Name</t>
  </si>
  <si>
    <t>TRENDS</t>
  </si>
  <si>
    <t>Icon_Click</t>
  </si>
  <si>
    <t>LogOut1</t>
  </si>
  <si>
    <t>Create API for Medico-pilot</t>
  </si>
  <si>
    <t>Login Window Provider</t>
  </si>
  <si>
    <t>Create Client for Medico-Pilot</t>
  </si>
  <si>
    <t>Edit Client Resources</t>
  </si>
  <si>
    <t>Add new Feature in Medico -pilot</t>
  </si>
  <si>
    <t>Add Tenant Feature</t>
  </si>
  <si>
    <t>Verify Connection String</t>
  </si>
  <si>
    <t xml:space="preserve">Verify Tab Name </t>
  </si>
  <si>
    <t>15000</t>
  </si>
  <si>
    <t>HVA</t>
  </si>
  <si>
    <t>47</t>
  </si>
  <si>
    <t>48</t>
  </si>
  <si>
    <t>49</t>
  </si>
  <si>
    <t>STSRisk</t>
  </si>
  <si>
    <t>Risk_Verify</t>
  </si>
  <si>
    <t>Icon_Risk</t>
  </si>
  <si>
    <t>Remove_Trends</t>
  </si>
  <si>
    <t>Remove_Commomn</t>
  </si>
  <si>
    <t>Trends_Verify</t>
  </si>
  <si>
    <t>HVA_Verify</t>
  </si>
  <si>
    <t>Remove_Platform_Feature</t>
  </si>
  <si>
    <t>Save_Feature</t>
  </si>
  <si>
    <t>Verify_Response</t>
  </si>
  <si>
    <t>User should no able to remove tenant features if they are using by providers group.</t>
  </si>
  <si>
    <t>User can able to add multiple tenant feature and access levels to the group.</t>
  </si>
  <si>
    <t>Platform</t>
  </si>
  <si>
    <t>Remove_Useracess</t>
  </si>
  <si>
    <t>3000</t>
  </si>
  <si>
    <t>Duplicated authorization policies should notget added from tenant view and group permission view</t>
  </si>
  <si>
    <t>IsSelected</t>
  </si>
  <si>
    <t>Checkbox1</t>
  </si>
  <si>
    <t>Checkbox2</t>
  </si>
  <si>
    <t>Tenant Platform Feature should listed for all tenants in Tenant view after editing the tenant</t>
  </si>
  <si>
    <t>Tenant_Name</t>
  </si>
  <si>
    <t>TestDemo</t>
  </si>
  <si>
    <t>Add_new_Tenant</t>
  </si>
  <si>
    <t>Service_Principal</t>
  </si>
  <si>
    <t>Azure_Active_Dir</t>
  </si>
  <si>
    <t>c9ee043a-5efb-4b9a-8589-abb9401cbc02</t>
  </si>
  <si>
    <t>provider_Type</t>
  </si>
  <si>
    <t>Azure</t>
  </si>
  <si>
    <t>Save_Tenant</t>
  </si>
  <si>
    <t>Verify_Tenant_Name</t>
  </si>
  <si>
    <t>Delete_Tenant</t>
  </si>
  <si>
    <t>Api resource could not be added, the Name - TestAutoName already exists in database</t>
  </si>
  <si>
    <t>IDP should Check Unique Values Before Saving Tenant resources</t>
  </si>
  <si>
    <t xml:space="preserve"> Edit Tenant should not Throws Object Ref Exception</t>
  </si>
  <si>
    <t>IDP should Check Unique Values Before Saving API resources</t>
  </si>
  <si>
    <t>500000</t>
  </si>
  <si>
    <t>Tenant could not be added/modified, Tenant with the same TenantName already exists.</t>
  </si>
  <si>
    <t>TC21</t>
  </si>
  <si>
    <t>IDP should Check Unique Values Before Saving Client resources</t>
  </si>
  <si>
    <t>2500</t>
  </si>
  <si>
    <t>Verify_Group_Name</t>
  </si>
  <si>
    <t>Group name should get edit from group permission or edit tenant page</t>
  </si>
  <si>
    <t>TC22</t>
  </si>
  <si>
    <t>LocationiD</t>
  </si>
  <si>
    <t>Edit_Last</t>
  </si>
  <si>
    <t>TC23</t>
  </si>
  <si>
    <t>LocationID should not be mandatory for tenant</t>
  </si>
  <si>
    <t>TC24</t>
  </si>
  <si>
    <t>exception in page does not get reloaded automatically</t>
  </si>
  <si>
    <t>Verify_Trends_Table</t>
  </si>
  <si>
    <t>Aortic Root Area</t>
  </si>
  <si>
    <t>300</t>
  </si>
  <si>
    <t>RISK</t>
  </si>
  <si>
    <t>218621,218622,218617</t>
  </si>
  <si>
    <t>218624,218623</t>
  </si>
  <si>
    <t>218639,218652</t>
  </si>
  <si>
    <r>
      <t>221144,218618,</t>
    </r>
    <r>
      <rPr>
        <b/>
        <sz val="11"/>
        <color theme="1"/>
        <rFont val="Calibri"/>
        <family val="2"/>
        <scheme val="minor"/>
      </rPr>
      <t>218735</t>
    </r>
    <r>
      <rPr>
        <sz val="11"/>
        <color theme="1"/>
        <rFont val="Calibri"/>
        <family val="2"/>
        <scheme val="minor"/>
      </rPr>
      <t>,221150</t>
    </r>
  </si>
  <si>
    <t>218677</t>
  </si>
  <si>
    <r>
      <rPr>
        <b/>
        <sz val="11"/>
        <color theme="1"/>
        <rFont val="Calibri"/>
        <family val="2"/>
        <scheme val="minor"/>
      </rPr>
      <t>218736</t>
    </r>
  </si>
  <si>
    <t>218647,218682</t>
  </si>
  <si>
    <t>221146,218605</t>
  </si>
  <si>
    <t>221148,218614</t>
  </si>
  <si>
    <t>218625</t>
  </si>
  <si>
    <t>218621</t>
  </si>
  <si>
    <t>218622</t>
  </si>
  <si>
    <t>218617</t>
  </si>
  <si>
    <t>218624</t>
  </si>
  <si>
    <t>218623</t>
  </si>
  <si>
    <t>218633</t>
  </si>
  <si>
    <t>218634</t>
  </si>
  <si>
    <t>218629</t>
  </si>
  <si>
    <t>218627</t>
  </si>
  <si>
    <t>218628</t>
  </si>
  <si>
    <t>218615</t>
  </si>
  <si>
    <t>218639</t>
  </si>
  <si>
    <t>218652</t>
  </si>
  <si>
    <t>221149</t>
  </si>
  <si>
    <r>
      <rPr>
        <b/>
        <sz val="11"/>
        <color theme="1"/>
        <rFont val="Calibri"/>
        <family val="2"/>
        <scheme val="minor"/>
      </rPr>
      <t>221149</t>
    </r>
  </si>
  <si>
    <t>221154</t>
  </si>
  <si>
    <t>221153</t>
  </si>
  <si>
    <t>221151</t>
  </si>
  <si>
    <t>221152</t>
  </si>
  <si>
    <t>218644</t>
  </si>
  <si>
    <t>221144</t>
  </si>
  <si>
    <t>221150</t>
  </si>
  <si>
    <t>218618</t>
  </si>
  <si>
    <t>218735</t>
  </si>
  <si>
    <t>218636</t>
  </si>
  <si>
    <t>218626</t>
  </si>
  <si>
    <t>221155</t>
  </si>
  <si>
    <t>221156</t>
  </si>
  <si>
    <t>218734</t>
  </si>
  <si>
    <t>218733</t>
  </si>
  <si>
    <t>218732</t>
  </si>
  <si>
    <t>221143</t>
  </si>
  <si>
    <t>218649</t>
  </si>
  <si>
    <t>218736</t>
  </si>
  <si>
    <t>218675</t>
  </si>
  <si>
    <t>221158</t>
  </si>
  <si>
    <t>218682</t>
  </si>
  <si>
    <t>218647</t>
  </si>
  <si>
    <t>218613</t>
  </si>
  <si>
    <t>221145</t>
  </si>
  <si>
    <t>221147</t>
  </si>
  <si>
    <t>221146</t>
  </si>
  <si>
    <t>218605</t>
  </si>
  <si>
    <t>218643</t>
  </si>
  <si>
    <t>218614</t>
  </si>
  <si>
    <t>221148</t>
  </si>
  <si>
    <t>mcAdmin</t>
  </si>
  <si>
    <t>mcAdmin1</t>
  </si>
  <si>
    <t/>
  </si>
  <si>
    <t>The features can not be removed. They are using in tenants: [Feature - Platform : Tenant - Bellevue Dev], [Feature - Platform : Tenant - Medical Copilot azure], [Feature - Platform : Tenant - Windows On-Prem], [Feature - Platform : Tenant - Epic App Orchard],</t>
  </si>
  <si>
    <t>true</t>
  </si>
  <si>
    <t>Client could not be added, RedirectUris are empty.</t>
  </si>
  <si>
    <t>218640</t>
  </si>
  <si>
    <t>218629,218627,218628,218615,218650</t>
  </si>
  <si>
    <t>218650</t>
  </si>
  <si>
    <t>218637</t>
  </si>
  <si>
    <t>Driver</t>
  </si>
  <si>
    <t>India Office</t>
  </si>
  <si>
    <t>IE</t>
  </si>
  <si>
    <r>
      <rPr>
        <b/>
        <sz val="11"/>
        <color theme="1"/>
        <rFont val="Calibri"/>
        <family val="2"/>
        <scheme val="minor"/>
      </rPr>
      <t>218636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221155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218734</t>
    </r>
    <r>
      <rPr>
        <sz val="11"/>
        <color theme="1"/>
        <rFont val="Calibri"/>
        <family val="2"/>
        <scheme val="minor"/>
      </rPr>
      <t>,221159</t>
    </r>
  </si>
  <si>
    <r>
      <rPr>
        <b/>
        <sz val="11"/>
        <color theme="1"/>
        <rFont val="Calibri"/>
        <family val="2"/>
        <scheme val="minor"/>
      </rPr>
      <t>218733,218732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221143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218649</t>
    </r>
  </si>
  <si>
    <t>218691</t>
  </si>
  <si>
    <t>218677,218611,214682</t>
  </si>
  <si>
    <t>Mozilla</t>
  </si>
  <si>
    <t>218604</t>
  </si>
  <si>
    <t>221158,218604,218620</t>
  </si>
  <si>
    <t>218620</t>
  </si>
  <si>
    <t>executesqlquery</t>
  </si>
  <si>
    <t>182227</t>
  </si>
  <si>
    <t>TC25</t>
  </si>
  <si>
    <t>as</t>
  </si>
  <si>
    <t>INSERT#dbo.Demographics#Last_Name, First_Name, Patient_ID #'Demo2', 'Auto2', '43212'</t>
  </si>
  <si>
    <t>Readlogfile</t>
  </si>
  <si>
    <t>TC26</t>
  </si>
  <si>
    <t>dfd</t>
  </si>
  <si>
    <t>Auto</t>
  </si>
  <si>
    <t>Demo</t>
  </si>
  <si>
    <r>
      <rPr>
        <b/>
        <sz val="11"/>
        <color theme="1"/>
        <rFont val="Calibri"/>
        <family val="2"/>
        <scheme val="minor"/>
      </rPr>
      <t>221151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218644,221152</t>
    </r>
    <r>
      <rPr>
        <sz val="11"/>
        <color theme="1"/>
        <rFont val="Calibri"/>
        <family val="2"/>
        <scheme val="minor"/>
      </rPr>
      <t>,218651</t>
    </r>
  </si>
  <si>
    <t>221156,221157</t>
  </si>
  <si>
    <t>TC27</t>
  </si>
  <si>
    <t>sdsd</t>
  </si>
  <si>
    <t>TC28</t>
  </si>
  <si>
    <t>EMR</t>
  </si>
  <si>
    <t>EmrDataIntegration</t>
  </si>
  <si>
    <t>6000</t>
  </si>
  <si>
    <t>TC29</t>
  </si>
  <si>
    <t>Epic Integration Verify that "EMRIntegration" Feature is available to tenant with any type of Provider</t>
  </si>
  <si>
    <t>226583</t>
  </si>
  <si>
    <t>EmrDataintegration_Feature</t>
  </si>
  <si>
    <t>230095,230096</t>
  </si>
  <si>
    <t>230095</t>
  </si>
  <si>
    <t>230096</t>
  </si>
  <si>
    <t>Oauth</t>
  </si>
  <si>
    <t>TC30</t>
  </si>
  <si>
    <t>Authorize and token endpoint are required to register Oauthprovider</t>
  </si>
  <si>
    <t>TestDemo1</t>
  </si>
  <si>
    <t>OidcOauthAuthenticationScheme</t>
  </si>
  <si>
    <t>OidcOauthDisplayName</t>
  </si>
  <si>
    <t>abcd</t>
  </si>
  <si>
    <t>xyz</t>
  </si>
  <si>
    <t>OidcOauthClientId</t>
  </si>
  <si>
    <t>sdsdd</t>
  </si>
  <si>
    <t>Authorize End point is required to register Oauth provider.</t>
  </si>
  <si>
    <t>221256</t>
  </si>
  <si>
    <t>TC31</t>
  </si>
  <si>
    <t>Verify that different users of same tenant can login to application using the same browser</t>
  </si>
  <si>
    <t>221509</t>
  </si>
  <si>
    <t>221510</t>
  </si>
  <si>
    <t>221509,221510</t>
  </si>
  <si>
    <r>
      <rPr>
        <sz val="11"/>
        <color rgb="FFFF0000"/>
        <rFont val="Calibri"/>
        <family val="2"/>
        <scheme val="minor"/>
      </rPr>
      <t>221154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221153</t>
    </r>
    <r>
      <rPr>
        <sz val="11"/>
        <color theme="1"/>
        <rFont val="Calibri"/>
        <family val="2"/>
        <scheme val="minor"/>
      </rPr>
      <t>,218648,221140</t>
    </r>
  </si>
  <si>
    <t>221140</t>
  </si>
  <si>
    <t>218625,218635</t>
  </si>
  <si>
    <t>218635</t>
  </si>
  <si>
    <t>218633,218634,218626,218640,218637,218616</t>
  </si>
  <si>
    <t>218616</t>
  </si>
  <si>
    <t>218676</t>
  </si>
  <si>
    <t>221141</t>
  </si>
  <si>
    <t>218676,221141,221142</t>
  </si>
  <si>
    <t>221142</t>
  </si>
  <si>
    <t>218632</t>
  </si>
  <si>
    <t>TC32</t>
  </si>
  <si>
    <t>Clicking on form should open event worklist for corresponding event type</t>
  </si>
  <si>
    <t>First_Form</t>
  </si>
  <si>
    <t>Vrify_Form</t>
  </si>
  <si>
    <t>Please Select a Study:</t>
  </si>
  <si>
    <t>TC33</t>
  </si>
  <si>
    <t xml:space="preserve"> Verify when clicking restore it prompts for confirmation, on confirmation the row is no longer archived</t>
  </si>
  <si>
    <t>218589</t>
  </si>
  <si>
    <t>IPCCCC_Tab</t>
  </si>
  <si>
    <t>ARCHIVE_Button</t>
  </si>
  <si>
    <t>ProviderLogin1</t>
  </si>
  <si>
    <t>UserName1</t>
  </si>
  <si>
    <t>Provider1</t>
  </si>
  <si>
    <t>218589,218595</t>
  </si>
  <si>
    <t>218595</t>
  </si>
  <si>
    <t>TC34</t>
  </si>
  <si>
    <t>DIAGNOSES</t>
  </si>
  <si>
    <t>DIAGNOSES_NEW</t>
  </si>
  <si>
    <t>Diagnosis_Code</t>
  </si>
  <si>
    <t>Select_Diagnosis_Code</t>
  </si>
  <si>
    <t>Qualifier_Code1</t>
  </si>
  <si>
    <t>Select_Qualifier_Code1</t>
  </si>
  <si>
    <t>Qualifier_Code2</t>
  </si>
  <si>
    <t>Select_Qualifier_Code2</t>
  </si>
  <si>
    <t>Qualifier_Code3</t>
  </si>
  <si>
    <t>Select_Qualifier_Code3</t>
  </si>
  <si>
    <t>Cancel_Diagnosis</t>
  </si>
  <si>
    <t>sdsdsdsdd</t>
  </si>
  <si>
    <t>7000</t>
  </si>
  <si>
    <t>RedirectUris</t>
  </si>
  <si>
    <t>Add_RedirectUris</t>
  </si>
  <si>
    <t>Secret_Value</t>
  </si>
  <si>
    <t>Secret_Type</t>
  </si>
  <si>
    <t>Secret_Description</t>
  </si>
  <si>
    <t>https://www.udemy.com/course/selenium-csharp-and-java-titbits/</t>
  </si>
  <si>
    <t>TestValue</t>
  </si>
  <si>
    <t>TestType</t>
  </si>
  <si>
    <t>TestDescription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</si>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</sst>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Fill="1" applyBorder="1" applyAlignment="1">
      <alignment vertical="center" wrapText="1"/>
    </xf>
    <xf numFmtId="0" fontId="0" fillId="0" borderId="1" xfId="0" quotePrefix="1" applyBorder="1"/>
    <xf numFmtId="0" fontId="0" fillId="0" borderId="1" xfId="0" applyFill="1" applyBorder="1" applyAlignment="1">
      <alignment wrapText="1"/>
    </xf>
    <xf numFmtId="0" fontId="0" fillId="0" borderId="0" xfId="0" quotePrefix="1" applyAlignment="1">
      <alignment horizontal="left" vertical="top" wrapText="1"/>
    </xf>
    <xf numFmtId="0" fontId="0" fillId="0" borderId="4" xfId="0" quotePrefix="1" applyBorder="1"/>
    <xf numFmtId="0" fontId="0" fillId="0" borderId="1" xfId="0" quotePrefix="1" applyNumberFormat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top" wrapText="1"/>
    </xf>
    <xf numFmtId="49" fontId="0" fillId="0" borderId="0" xfId="0" applyNumberFormat="1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49" fontId="0" fillId="0" borderId="1" xfId="0" quotePrefix="1" applyNumberFormat="1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4" xfId="0" quotePrefix="1" applyBorder="1" applyAlignment="1">
      <alignment horizontal="left" vertical="top"/>
    </xf>
    <xf numFmtId="0" fontId="0" fillId="0" borderId="0" xfId="0" applyFill="1"/>
    <xf numFmtId="3" fontId="0" fillId="0" borderId="0" xfId="0" quotePrefix="1" applyNumberFormat="1" applyAlignment="1">
      <alignment horizontal="left" vertical="top"/>
    </xf>
    <xf numFmtId="49" fontId="0" fillId="0" borderId="0" xfId="0" quotePrefix="1" applyNumberFormat="1" applyFont="1" applyBorder="1" applyAlignment="1">
      <alignment horizontal="left" vertical="top" wrapText="1"/>
    </xf>
    <xf numFmtId="0" fontId="0" fillId="0" borderId="0" xfId="0" quotePrefix="1" applyAlignment="1">
      <alignment wrapText="1"/>
    </xf>
    <xf numFmtId="3" fontId="2" fillId="0" borderId="0" xfId="0" quotePrefix="1" applyNumberFormat="1" applyFont="1" applyAlignment="1">
      <alignment horizontal="left" vertical="top"/>
    </xf>
    <xf numFmtId="0" fontId="0" fillId="0" borderId="0" xfId="0" quotePrefix="1" applyAlignment="1">
      <alignment horizontal="left" vertical="top"/>
    </xf>
    <xf numFmtId="3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NumberFormat="1" applyFont="1" applyFill="1" applyBorder="1" applyAlignment="1" applyProtection="1"/>
    <xf numFmtId="0" fontId="6" fillId="5" borderId="0" xfId="0" applyNumberFormat="1" applyFont="1" applyFill="1" applyBorder="1" applyAlignment="1" applyProtection="1"/>
    <xf numFmtId="0" fontId="5" fillId="0" borderId="10" xfId="0" quotePrefix="1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wrapText="1"/>
    </xf>
    <xf numFmtId="49" fontId="5" fillId="0" borderId="11" xfId="0" applyNumberFormat="1" applyFont="1" applyFill="1" applyBorder="1" applyAlignment="1" applyProtection="1">
      <alignment horizontal="left" vertical="top" wrapText="1"/>
    </xf>
    <xf numFmtId="0" fontId="5" fillId="0" borderId="0" xfId="0" quotePrefix="1" applyNumberFormat="1" applyFont="1" applyFill="1" applyBorder="1" applyAlignment="1" applyProtection="1">
      <alignment wrapText="1"/>
    </xf>
    <xf numFmtId="49" fontId="0" fillId="0" borderId="10" xfId="0" applyNumberFormat="1" applyFont="1" applyBorder="1" applyAlignment="1">
      <alignment horizontal="left" vertical="top" wrapText="1"/>
    </xf>
    <xf numFmtId="0" fontId="0" fillId="6" borderId="10" xfId="0" applyFill="1" applyBorder="1"/>
    <xf numFmtId="0" fontId="5" fillId="6" borderId="10" xfId="0" applyNumberFormat="1" applyFont="1" applyFill="1" applyBorder="1" applyAlignment="1" applyProtection="1"/>
    <xf numFmtId="3" fontId="0" fillId="6" borderId="10" xfId="0" quotePrefix="1" applyNumberFormat="1" applyFill="1" applyBorder="1" applyAlignment="1">
      <alignment horizontal="left" vertical="top"/>
    </xf>
    <xf numFmtId="0" fontId="0" fillId="7" borderId="10" xfId="0" applyFill="1" applyBorder="1"/>
    <xf numFmtId="0" fontId="5" fillId="7" borderId="10" xfId="0" applyNumberFormat="1" applyFont="1" applyFill="1" applyBorder="1" applyAlignment="1" applyProtection="1"/>
    <xf numFmtId="3" fontId="0" fillId="7" borderId="10" xfId="0" quotePrefix="1" applyNumberFormat="1" applyFill="1" applyBorder="1" applyAlignment="1">
      <alignment horizontal="left" vertical="top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10" xfId="0" quotePrefix="1" applyNumberFormat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top" wrapText="1"/>
    </xf>
    <xf numFmtId="3" fontId="0" fillId="0" borderId="10" xfId="0" quotePrefix="1" applyNumberFormat="1" applyBorder="1" applyAlignment="1">
      <alignment horizontal="left"/>
    </xf>
    <xf numFmtId="0" fontId="0" fillId="0" borderId="3" xfId="0" applyFill="1" applyBorder="1"/>
    <xf numFmtId="0" fontId="0" fillId="0" borderId="10" xfId="0" quotePrefix="1" applyNumberFormat="1" applyBorder="1" applyAlignment="1">
      <alignment horizontal="left" vertical="top" wrapText="1"/>
    </xf>
    <xf numFmtId="0" fontId="0" fillId="0" borderId="10" xfId="0" quotePrefix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</cellXfs>
  <cellStyles count="1">
    <cellStyle name="Normal" xfId="0" builtinId="0"/>
  </cellStyles>
  <dxfs count="2062"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localhost/healthview/login.aspx"/>
  <Relationship Id="rId10" Type="http://schemas.openxmlformats.org/officeDocument/2006/relationships/hyperlink" TargetMode="External" Target="http://localhost/healthview/login.aspx"/>
  <Relationship Id="rId11" Type="http://schemas.openxmlformats.org/officeDocument/2006/relationships/hyperlink" TargetMode="External" Target="http://localhost/healthview/login.aspx"/>
  <Relationship Id="rId12" Type="http://schemas.openxmlformats.org/officeDocument/2006/relationships/hyperlink" TargetMode="External" Target="http://localhost/healthview/login.aspx"/>
  <Relationship Id="rId13" Type="http://schemas.openxmlformats.org/officeDocument/2006/relationships/hyperlink" TargetMode="External" Target="http://localhost/healthview/login.aspx"/>
  <Relationship Id="rId14" Type="http://schemas.openxmlformats.org/officeDocument/2006/relationships/hyperlink" TargetMode="External" Target="http://localhost/healthview/login.aspx"/>
  <Relationship Id="rId15" Type="http://schemas.openxmlformats.org/officeDocument/2006/relationships/hyperlink" TargetMode="External" Target="http://localhost/healthview/login.aspx"/>
  <Relationship Id="rId16" Type="http://schemas.openxmlformats.org/officeDocument/2006/relationships/hyperlink" TargetMode="External" Target="http://localhost/healthview/login.aspx"/>
  <Relationship Id="rId17" Type="http://schemas.openxmlformats.org/officeDocument/2006/relationships/hyperlink" TargetMode="External" Target="http://localhost/healthview/login.aspx"/>
  <Relationship Id="rId18" Type="http://schemas.openxmlformats.org/officeDocument/2006/relationships/hyperlink" TargetMode="External" Target="http://localhost/healthview/login.aspx"/>
  <Relationship Id="rId19" Type="http://schemas.openxmlformats.org/officeDocument/2006/relationships/hyperlink" TargetMode="External" Target="http://localhost/healthview/login.aspx"/>
  <Relationship Id="rId2" Type="http://schemas.openxmlformats.org/officeDocument/2006/relationships/hyperlink" TargetMode="External" Target="http://localhost/healthview/login.aspx"/>
  <Relationship Id="rId20" Type="http://schemas.openxmlformats.org/officeDocument/2006/relationships/hyperlink" TargetMode="External" Target="http://localhost/healthview/login.aspx"/>
  <Relationship Id="rId21" Type="http://schemas.openxmlformats.org/officeDocument/2006/relationships/hyperlink" TargetMode="External" Target="http://localhost/healthview/login.aspx"/>
  <Relationship Id="rId22" Type="http://schemas.openxmlformats.org/officeDocument/2006/relationships/hyperlink" TargetMode="External" Target="http://localhost/healthview/login.aspx"/>
  <Relationship Id="rId23" Type="http://schemas.openxmlformats.org/officeDocument/2006/relationships/hyperlink" TargetMode="External" Target="http://localhost/healthview/login.aspx"/>
  <Relationship Id="rId24" Type="http://schemas.openxmlformats.org/officeDocument/2006/relationships/hyperlink" TargetMode="External" Target="http://localhost/healthview/login.aspx"/>
  <Relationship Id="rId25" Type="http://schemas.openxmlformats.org/officeDocument/2006/relationships/hyperlink" TargetMode="External" Target="http://localhost/healthview/login.aspx"/>
  <Relationship Id="rId26" Type="http://schemas.openxmlformats.org/officeDocument/2006/relationships/hyperlink" TargetMode="External" Target="http://localhost/healthview/login.aspx"/>
  <Relationship Id="rId27" Type="http://schemas.openxmlformats.org/officeDocument/2006/relationships/hyperlink" TargetMode="External" Target="http://localhost/healthview/login.aspx"/>
  <Relationship Id="rId28" Type="http://schemas.openxmlformats.org/officeDocument/2006/relationships/hyperlink" TargetMode="External" Target="http://localhost/healthview/login.aspx"/>
  <Relationship Id="rId29" Type="http://schemas.openxmlformats.org/officeDocument/2006/relationships/hyperlink" TargetMode="External" Target="http://localhost/healthview/login.aspx"/>
  <Relationship Id="rId3" Type="http://schemas.openxmlformats.org/officeDocument/2006/relationships/hyperlink" TargetMode="External" Target="http://localhost/healthview/login.aspx"/>
  <Relationship Id="rId30" Type="http://schemas.openxmlformats.org/officeDocument/2006/relationships/hyperlink" TargetMode="External" Target="http://localhost/healthview/login.aspx"/>
  <Relationship Id="rId31" Type="http://schemas.openxmlformats.org/officeDocument/2006/relationships/hyperlink" TargetMode="External" Target="http://localhost/healthview/login.aspx"/>
  <Relationship Id="rId32" Type="http://schemas.openxmlformats.org/officeDocument/2006/relationships/hyperlink" TargetMode="External" Target="http://localhost/healthview/login.aspx"/>
  <Relationship Id="rId33" Type="http://schemas.openxmlformats.org/officeDocument/2006/relationships/hyperlink" TargetMode="External" Target="http://localhost/healthview/login.aspx"/>
  <Relationship Id="rId34" Type="http://schemas.openxmlformats.org/officeDocument/2006/relationships/hyperlink" TargetMode="External" Target="http://localhost/healthview/login.aspx"/>
  <Relationship Id="rId35" Type="http://schemas.openxmlformats.org/officeDocument/2006/relationships/printerSettings" Target="../printerSettings/printerSettings2.bin"/>
  <Relationship Id="rId4" Type="http://schemas.openxmlformats.org/officeDocument/2006/relationships/hyperlink" TargetMode="External" Target="http://localhost/healthview/login.aspx"/>
  <Relationship Id="rId5" Type="http://schemas.openxmlformats.org/officeDocument/2006/relationships/hyperlink" TargetMode="External" Target="http://localhost/healthview/login.aspx"/>
  <Relationship Id="rId6" Type="http://schemas.openxmlformats.org/officeDocument/2006/relationships/hyperlink" TargetMode="External" Target="http://localhost/healthview/login.aspx"/>
  <Relationship Id="rId7" Type="http://schemas.openxmlformats.org/officeDocument/2006/relationships/hyperlink" TargetMode="External" Target="http://localhost/healthview/login.aspx"/>
  <Relationship Id="rId8" Type="http://schemas.openxmlformats.org/officeDocument/2006/relationships/hyperlink" TargetMode="External" Target="http://localhost/healthview/login.aspx"/>
  <Relationship Id="rId9" Type="http://schemas.openxmlformats.org/officeDocument/2006/relationships/hyperlink" TargetMode="External" Target="http://localhost/healthview/login.aspx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D14" sqref="D14"/>
    </sheetView>
  </sheetViews>
  <sheetFormatPr defaultRowHeight="15" x14ac:dyDescent="0.25"/>
  <cols>
    <col min="4" max="4" customWidth="true" width="68.85546875" collapsed="true"/>
  </cols>
  <sheetData>
    <row r="1" spans="1:11" x14ac:dyDescent="0.25">
      <c r="A1" t="s">
        <v>34</v>
      </c>
      <c r="B1" t="s">
        <v>35</v>
      </c>
      <c r="C1" s="43" t="s">
        <v>349</v>
      </c>
      <c r="D1" t="s">
        <v>36</v>
      </c>
      <c r="E1" t="s">
        <v>123</v>
      </c>
    </row>
    <row r="2" spans="1:11" x14ac:dyDescent="0.25">
      <c r="A2" t="s">
        <v>18</v>
      </c>
      <c r="B2" t="s">
        <v>46</v>
      </c>
      <c r="C2" s="42" t="s">
        <v>351</v>
      </c>
      <c r="D2" s="34" t="s">
        <v>283</v>
      </c>
    </row>
    <row r="3" spans="1:11" x14ac:dyDescent="0.25">
      <c r="A3" t="s">
        <v>19</v>
      </c>
      <c r="B3" t="s">
        <v>37</v>
      </c>
      <c r="C3" s="42" t="s">
        <v>451</v>
      </c>
      <c r="D3" s="37" t="s">
        <v>284</v>
      </c>
    </row>
    <row r="4" spans="1:11" x14ac:dyDescent="0.25">
      <c r="A4" t="s">
        <v>126</v>
      </c>
      <c r="B4" t="s">
        <v>46</v>
      </c>
      <c r="C4" s="42" t="s">
        <v>351</v>
      </c>
      <c r="D4" s="17" t="s">
        <v>406</v>
      </c>
    </row>
    <row r="5" spans="1:11" x14ac:dyDescent="0.25">
      <c r="A5" t="s">
        <v>127</v>
      </c>
      <c r="B5" t="s">
        <v>46</v>
      </c>
      <c r="C5" s="42" t="s">
        <v>351</v>
      </c>
      <c r="D5" s="17" t="s">
        <v>346</v>
      </c>
      <c r="K5" s="17"/>
    </row>
    <row r="6" spans="1:11" x14ac:dyDescent="0.25">
      <c r="A6" t="s">
        <v>128</v>
      </c>
      <c r="B6" t="s">
        <v>46</v>
      </c>
      <c r="C6" s="42" t="s">
        <v>351</v>
      </c>
      <c r="D6" s="17" t="s">
        <v>285</v>
      </c>
    </row>
    <row r="7" spans="1:11" x14ac:dyDescent="0.25">
      <c r="A7" t="s">
        <v>129</v>
      </c>
      <c r="B7" t="s">
        <v>46</v>
      </c>
      <c r="C7" s="42" t="s">
        <v>351</v>
      </c>
      <c r="D7" s="17" t="s">
        <v>307</v>
      </c>
    </row>
    <row r="8" spans="1:11" x14ac:dyDescent="0.25">
      <c r="A8" t="s">
        <v>132</v>
      </c>
      <c r="B8" t="s">
        <v>46</v>
      </c>
      <c r="C8" s="42" t="s">
        <v>351</v>
      </c>
      <c r="D8" s="17" t="s">
        <v>402</v>
      </c>
    </row>
    <row r="9" spans="1:11" x14ac:dyDescent="0.25">
      <c r="A9" t="s">
        <v>133</v>
      </c>
      <c r="B9" t="s">
        <v>46</v>
      </c>
      <c r="C9" s="42" t="s">
        <v>351</v>
      </c>
      <c r="D9" s="17" t="s">
        <v>370</v>
      </c>
    </row>
    <row r="10" spans="1:11" x14ac:dyDescent="0.25">
      <c r="A10" t="s">
        <v>134</v>
      </c>
      <c r="B10" t="s">
        <v>46</v>
      </c>
      <c r="C10" s="42" t="s">
        <v>351</v>
      </c>
      <c r="D10" s="17" t="s">
        <v>286</v>
      </c>
    </row>
    <row r="11" spans="1:11" x14ac:dyDescent="0.25">
      <c r="A11" t="s">
        <v>62</v>
      </c>
      <c r="B11" t="s">
        <v>46</v>
      </c>
      <c r="C11" s="42" t="s">
        <v>351</v>
      </c>
      <c r="D11" s="17" t="s">
        <v>352</v>
      </c>
    </row>
    <row r="12" spans="1:11" x14ac:dyDescent="0.25">
      <c r="A12" t="s">
        <v>65</v>
      </c>
      <c r="B12" t="s">
        <v>46</v>
      </c>
      <c r="C12" s="42" t="s">
        <v>351</v>
      </c>
      <c r="D12" s="17" t="s">
        <v>355</v>
      </c>
    </row>
    <row r="13" spans="1:11" x14ac:dyDescent="0.25">
      <c r="A13" t="s">
        <v>74</v>
      </c>
      <c r="B13" t="s">
        <v>46</v>
      </c>
      <c r="C13" s="42" t="s">
        <v>351</v>
      </c>
      <c r="D13" s="17" t="s">
        <v>353</v>
      </c>
    </row>
    <row r="14" spans="1:11" x14ac:dyDescent="0.25">
      <c r="A14" t="s">
        <v>75</v>
      </c>
      <c r="B14" t="s">
        <v>46</v>
      </c>
      <c r="C14" s="42" t="s">
        <v>351</v>
      </c>
      <c r="D14" s="17" t="s">
        <v>288</v>
      </c>
    </row>
    <row r="15" spans="1:11" x14ac:dyDescent="0.25">
      <c r="A15" t="s">
        <v>76</v>
      </c>
      <c r="B15" t="s">
        <v>46</v>
      </c>
      <c r="C15" s="42" t="s">
        <v>351</v>
      </c>
      <c r="D15" s="38">
        <v>218675</v>
      </c>
    </row>
    <row r="16" spans="1:11" x14ac:dyDescent="0.25">
      <c r="A16" t="s">
        <v>77</v>
      </c>
      <c r="B16" t="s">
        <v>46</v>
      </c>
      <c r="C16" s="42" t="s">
        <v>351</v>
      </c>
      <c r="D16" s="38" t="s">
        <v>358</v>
      </c>
    </row>
    <row r="17" spans="1:4" x14ac:dyDescent="0.25">
      <c r="A17" t="s">
        <v>78</v>
      </c>
      <c r="B17" t="s">
        <v>46</v>
      </c>
      <c r="C17" s="42" t="s">
        <v>351</v>
      </c>
      <c r="D17" s="39" t="s">
        <v>289</v>
      </c>
    </row>
    <row r="18" spans="1:4" x14ac:dyDescent="0.25">
      <c r="A18" t="s">
        <v>93</v>
      </c>
      <c r="B18" t="s">
        <v>46</v>
      </c>
      <c r="C18" s="42" t="s">
        <v>351</v>
      </c>
      <c r="D18" s="34" t="s">
        <v>371</v>
      </c>
    </row>
    <row r="19" spans="1:4" x14ac:dyDescent="0.25">
      <c r="A19" t="s">
        <v>94</v>
      </c>
      <c r="B19" t="s">
        <v>46</v>
      </c>
      <c r="C19" s="42" t="s">
        <v>351</v>
      </c>
      <c r="D19" s="38">
        <v>218613</v>
      </c>
    </row>
    <row r="20" spans="1:4" x14ac:dyDescent="0.25">
      <c r="A20" t="s">
        <v>106</v>
      </c>
      <c r="B20" t="s">
        <v>46</v>
      </c>
      <c r="C20" s="42" t="s">
        <v>351</v>
      </c>
      <c r="D20" s="40">
        <v>221145</v>
      </c>
    </row>
    <row r="21" spans="1:4" x14ac:dyDescent="0.25">
      <c r="A21" t="s">
        <v>112</v>
      </c>
      <c r="B21" t="s">
        <v>46</v>
      </c>
      <c r="C21" s="42" t="s">
        <v>351</v>
      </c>
      <c r="D21" s="41">
        <v>221147</v>
      </c>
    </row>
    <row r="22" spans="1:4" x14ac:dyDescent="0.25">
      <c r="A22" t="s">
        <v>267</v>
      </c>
      <c r="B22" t="s">
        <v>46</v>
      </c>
      <c r="C22" s="42" t="s">
        <v>351</v>
      </c>
      <c r="D22" s="38" t="s">
        <v>290</v>
      </c>
    </row>
    <row r="23" spans="1:4" x14ac:dyDescent="0.25">
      <c r="A23" t="s">
        <v>272</v>
      </c>
      <c r="B23" t="s">
        <v>46</v>
      </c>
      <c r="C23" s="42" t="s">
        <v>351</v>
      </c>
      <c r="D23" s="41">
        <v>218643</v>
      </c>
    </row>
    <row r="24" spans="1:4" x14ac:dyDescent="0.25">
      <c r="A24" t="s">
        <v>275</v>
      </c>
      <c r="B24" t="s">
        <v>46</v>
      </c>
      <c r="C24" s="42" t="s">
        <v>351</v>
      </c>
      <c r="D24" s="34" t="s">
        <v>291</v>
      </c>
    </row>
    <row r="25" spans="1:4" x14ac:dyDescent="0.25">
      <c r="A25" t="s">
        <v>277</v>
      </c>
      <c r="B25" t="s">
        <v>46</v>
      </c>
      <c r="C25" s="42" t="s">
        <v>351</v>
      </c>
      <c r="D25" s="34" t="s">
        <v>404</v>
      </c>
    </row>
    <row r="26" spans="1:4" x14ac:dyDescent="0.25">
      <c r="A26" t="s">
        <v>362</v>
      </c>
      <c r="B26" t="s">
        <v>46</v>
      </c>
      <c r="C26" s="42" t="s">
        <v>351</v>
      </c>
      <c r="D26" s="34" t="s">
        <v>292</v>
      </c>
    </row>
    <row r="27" spans="1:4" x14ac:dyDescent="0.25">
      <c r="A27" t="s">
        <v>366</v>
      </c>
      <c r="B27" t="s">
        <v>46</v>
      </c>
      <c r="C27" s="42" t="s">
        <v>356</v>
      </c>
      <c r="D27" s="34" t="s">
        <v>410</v>
      </c>
    </row>
    <row r="28" spans="1:4" x14ac:dyDescent="0.25">
      <c r="A28" s="49" t="s">
        <v>372</v>
      </c>
      <c r="B28" s="49" t="s">
        <v>46</v>
      </c>
      <c r="C28" s="50" t="s">
        <v>356</v>
      </c>
      <c r="D28" s="51" t="s">
        <v>412</v>
      </c>
    </row>
    <row r="29" spans="1:4" x14ac:dyDescent="0.25">
      <c r="A29" s="52" t="s">
        <v>374</v>
      </c>
      <c r="B29" s="49" t="s">
        <v>46</v>
      </c>
      <c r="C29" s="53" t="s">
        <v>356</v>
      </c>
      <c r="D29" s="54" t="s">
        <v>382</v>
      </c>
    </row>
    <row r="30" spans="1:4" x14ac:dyDescent="0.25">
      <c r="A30" s="55" t="s">
        <v>378</v>
      </c>
      <c r="B30" s="55" t="s">
        <v>46</v>
      </c>
      <c r="C30" s="53" t="s">
        <v>356</v>
      </c>
      <c r="D30" s="56">
        <v>226583</v>
      </c>
    </row>
    <row r="31" spans="1:4" x14ac:dyDescent="0.25">
      <c r="A31" s="55" t="s">
        <v>386</v>
      </c>
      <c r="B31" s="55" t="s">
        <v>46</v>
      </c>
      <c r="C31" s="53" t="s">
        <v>356</v>
      </c>
      <c r="D31" s="56">
        <v>221256</v>
      </c>
    </row>
    <row r="32" spans="1:4" x14ac:dyDescent="0.25">
      <c r="A32" s="55" t="s">
        <v>397</v>
      </c>
      <c r="B32" s="55" t="s">
        <v>46</v>
      </c>
      <c r="C32" s="53" t="s">
        <v>356</v>
      </c>
      <c r="D32" s="61" t="s">
        <v>401</v>
      </c>
    </row>
    <row r="33" spans="1:4" x14ac:dyDescent="0.25">
      <c r="A33" s="62" t="s">
        <v>413</v>
      </c>
      <c r="B33" s="55" t="s">
        <v>46</v>
      </c>
      <c r="C33" s="42" t="s">
        <v>356</v>
      </c>
      <c r="D33" s="61" t="s">
        <v>401</v>
      </c>
    </row>
    <row r="34" spans="1:4" x14ac:dyDescent="0.25">
      <c r="A34" s="62" t="s">
        <v>418</v>
      </c>
      <c r="B34" s="55" t="s">
        <v>46</v>
      </c>
      <c r="C34" s="42" t="s">
        <v>356</v>
      </c>
      <c r="D34" s="61" t="s">
        <v>426</v>
      </c>
    </row>
    <row r="35" spans="1:4" x14ac:dyDescent="0.25">
      <c r="A35" s="62" t="s">
        <v>428</v>
      </c>
      <c r="B35" s="55" t="s">
        <v>46</v>
      </c>
      <c r="C35" s="42" t="s">
        <v>356</v>
      </c>
      <c r="D35" s="61" t="s">
        <v>426</v>
      </c>
    </row>
  </sheetData>
  <dataConsolidate/>
  <dataValidations count="1">
    <dataValidation type="list" allowBlank="1" showInputMessage="1" showErrorMessage="1" sqref="B2:B35" xr:uid="{00000000-0002-0000-0000-000000000000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5"/>
  <sheetViews>
    <sheetView topLeftCell="H1" zoomScale="172" zoomScaleNormal="172" workbookViewId="0">
      <pane ySplit="1" topLeftCell="A20" activePane="bottomLeft" state="frozen"/>
      <selection pane="bottomLeft" activeCell="H29" sqref="H29"/>
    </sheetView>
  </sheetViews>
  <sheetFormatPr defaultRowHeight="15" x14ac:dyDescent="0.25"/>
  <cols>
    <col min="1" max="1" bestFit="true" customWidth="true" style="3" width="5.42578125" collapsed="true"/>
    <col min="2" max="2" customWidth="true" style="3" width="19.85546875" collapsed="true"/>
    <col min="3" max="3" customWidth="true" style="3" width="8.5703125" collapsed="true"/>
    <col min="4" max="4" customWidth="true" style="3" width="18.7109375" collapsed="true"/>
    <col min="5" max="5" customWidth="true" style="3" width="23.7109375" collapsed="true"/>
    <col min="6" max="6" customWidth="true" style="3" width="24.140625" collapsed="true"/>
    <col min="7" max="7" customWidth="true" style="3" width="29.0" collapsed="true"/>
    <col min="8" max="8" customWidth="true" style="3" width="31.140625" collapsed="true"/>
    <col min="9" max="9" customWidth="true" style="3" width="25.7109375" collapsed="true"/>
    <col min="10" max="10" customWidth="true" style="3" width="16.140625" collapsed="true"/>
    <col min="11" max="11" customWidth="true" style="6" width="18.0" collapsed="true"/>
    <col min="12" max="12" customWidth="true" style="6" width="9.140625" collapsed="true"/>
    <col min="13" max="16384" style="6" width="9.140625" collapsed="true"/>
  </cols>
  <sheetData>
    <row r="1" spans="1:12" ht="30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39</v>
      </c>
      <c r="F1" s="1" t="s">
        <v>44</v>
      </c>
      <c r="G1" s="1" t="s">
        <v>40</v>
      </c>
      <c r="H1" s="1" t="s">
        <v>41</v>
      </c>
      <c r="I1" s="1" t="s">
        <v>42</v>
      </c>
      <c r="J1" s="1" t="s">
        <v>59</v>
      </c>
      <c r="K1" s="1" t="s">
        <v>61</v>
      </c>
    </row>
    <row r="2" spans="1:12" x14ac:dyDescent="0.25">
      <c r="A2" s="3" t="s">
        <v>18</v>
      </c>
      <c r="B2" s="81" t="s">
        <v>217</v>
      </c>
      <c r="C2" s="15">
        <v>1</v>
      </c>
      <c r="D2" s="20" t="s">
        <v>20</v>
      </c>
      <c r="E2" s="20" t="s">
        <v>14</v>
      </c>
      <c r="F2" s="20" t="s">
        <v>43</v>
      </c>
      <c r="G2" s="20" t="s">
        <v>11</v>
      </c>
      <c r="H2" s="20" t="s">
        <v>11</v>
      </c>
      <c r="I2" s="20" t="s">
        <v>43</v>
      </c>
      <c r="J2" s="20" t="s">
        <v>60</v>
      </c>
      <c r="K2" s="27" t="s">
        <v>37</v>
      </c>
      <c r="L2" s="36" t="s">
        <v>293</v>
      </c>
    </row>
    <row r="3" spans="1:12" x14ac:dyDescent="0.25">
      <c r="A3" s="3" t="s">
        <v>18</v>
      </c>
      <c r="B3" s="82"/>
      <c r="C3" s="63">
        <v>2</v>
      </c>
      <c r="D3" s="48"/>
      <c r="E3" s="20" t="s">
        <v>45</v>
      </c>
      <c r="F3" s="21" t="s">
        <v>11</v>
      </c>
      <c r="G3" s="20" t="s">
        <v>11</v>
      </c>
      <c r="H3" s="21" t="s">
        <v>11</v>
      </c>
      <c r="I3" s="21" t="s">
        <v>58</v>
      </c>
      <c r="J3" s="20" t="s">
        <v>60</v>
      </c>
      <c r="K3" s="27" t="s">
        <v>46</v>
      </c>
      <c r="L3" s="36" t="s">
        <v>293</v>
      </c>
    </row>
    <row r="4" spans="1:12" x14ac:dyDescent="0.25">
      <c r="A4" s="3" t="s">
        <v>18</v>
      </c>
      <c r="B4" s="82"/>
      <c r="C4" s="23">
        <v>3</v>
      </c>
      <c r="D4" s="20" t="s">
        <v>21</v>
      </c>
      <c r="E4" s="20" t="s">
        <v>10</v>
      </c>
      <c r="F4" s="20" t="s">
        <v>138</v>
      </c>
      <c r="G4" s="20" t="s">
        <v>13</v>
      </c>
      <c r="H4" s="24" t="s">
        <v>138</v>
      </c>
      <c r="I4" s="20" t="s">
        <v>11</v>
      </c>
      <c r="J4" s="20" t="s">
        <v>60</v>
      </c>
      <c r="K4" s="27" t="s">
        <v>37</v>
      </c>
      <c r="L4" s="36" t="s">
        <v>293</v>
      </c>
    </row>
    <row r="5" spans="1:12" x14ac:dyDescent="0.25">
      <c r="A5" s="3" t="s">
        <v>18</v>
      </c>
      <c r="B5" s="82"/>
      <c r="C5" s="15">
        <v>4</v>
      </c>
      <c r="D5" s="20"/>
      <c r="E5" s="20" t="s">
        <v>45</v>
      </c>
      <c r="F5" s="21" t="s">
        <v>11</v>
      </c>
      <c r="G5" s="20" t="s">
        <v>11</v>
      </c>
      <c r="H5" s="21" t="s">
        <v>11</v>
      </c>
      <c r="I5" s="21" t="s">
        <v>58</v>
      </c>
      <c r="J5" s="20" t="s">
        <v>60</v>
      </c>
      <c r="K5" s="27" t="s">
        <v>46</v>
      </c>
      <c r="L5" s="36" t="s">
        <v>293</v>
      </c>
    </row>
    <row r="6" spans="1:12" x14ac:dyDescent="0.25">
      <c r="A6" s="3" t="s">
        <v>18</v>
      </c>
      <c r="B6" s="82"/>
      <c r="C6" s="23">
        <v>5</v>
      </c>
      <c r="D6" s="20"/>
      <c r="E6" s="20" t="s">
        <v>97</v>
      </c>
      <c r="F6" s="20" t="s">
        <v>425</v>
      </c>
      <c r="G6" s="20" t="s">
        <v>13</v>
      </c>
      <c r="H6" s="20" t="s">
        <v>425</v>
      </c>
      <c r="I6" s="19" t="s">
        <v>144</v>
      </c>
      <c r="J6" s="20" t="s">
        <v>60</v>
      </c>
      <c r="K6" s="27" t="s">
        <v>46</v>
      </c>
      <c r="L6" s="36" t="s">
        <v>293</v>
      </c>
    </row>
    <row r="7" spans="1:12" x14ac:dyDescent="0.25">
      <c r="A7" s="3" t="s">
        <v>18</v>
      </c>
      <c r="B7" s="82"/>
      <c r="C7" s="15">
        <v>6</v>
      </c>
      <c r="D7" s="20"/>
      <c r="E7" s="20" t="s">
        <v>10</v>
      </c>
      <c r="F7" s="20" t="s">
        <v>423</v>
      </c>
      <c r="G7" s="20" t="s">
        <v>13</v>
      </c>
      <c r="H7" s="20" t="s">
        <v>423</v>
      </c>
      <c r="I7" s="20" t="s">
        <v>11</v>
      </c>
      <c r="J7" s="20" t="s">
        <v>60</v>
      </c>
      <c r="K7" s="27" t="s">
        <v>37</v>
      </c>
      <c r="L7" s="36" t="s">
        <v>293</v>
      </c>
    </row>
    <row r="8" spans="1:12" ht="60" customHeight="1" x14ac:dyDescent="0.25">
      <c r="A8" s="3" t="s">
        <v>18</v>
      </c>
      <c r="B8" s="75"/>
      <c r="C8" s="23">
        <v>7</v>
      </c>
      <c r="D8" s="20" t="s">
        <v>139</v>
      </c>
      <c r="E8" s="20" t="s">
        <v>139</v>
      </c>
      <c r="F8" s="21" t="s">
        <v>22</v>
      </c>
      <c r="G8" s="20" t="s">
        <v>13</v>
      </c>
      <c r="H8" s="25" t="s">
        <v>22</v>
      </c>
      <c r="I8" s="33" t="s">
        <v>141</v>
      </c>
      <c r="J8" s="20" t="s">
        <v>60</v>
      </c>
      <c r="K8" s="27" t="s">
        <v>37</v>
      </c>
      <c r="L8" s="36" t="s">
        <v>293</v>
      </c>
    </row>
    <row r="9" spans="1:12" ht="24.75" customHeight="1" x14ac:dyDescent="0.25">
      <c r="A9" s="3" t="s">
        <v>18</v>
      </c>
      <c r="B9" s="75"/>
      <c r="C9" s="15">
        <v>7</v>
      </c>
      <c r="D9" s="20"/>
      <c r="E9" s="20" t="s">
        <v>45</v>
      </c>
      <c r="F9" s="21" t="s">
        <v>11</v>
      </c>
      <c r="G9" s="20" t="s">
        <v>11</v>
      </c>
      <c r="H9" s="21" t="s">
        <v>11</v>
      </c>
      <c r="I9" s="21" t="s">
        <v>58</v>
      </c>
      <c r="J9" s="21" t="s">
        <v>11</v>
      </c>
      <c r="K9" s="27" t="s">
        <v>46</v>
      </c>
      <c r="L9" s="36" t="s">
        <v>294</v>
      </c>
    </row>
    <row r="10" spans="1:12" ht="30" x14ac:dyDescent="0.25">
      <c r="A10" s="3" t="s">
        <v>18</v>
      </c>
      <c r="B10" s="75"/>
      <c r="C10" s="23">
        <v>8</v>
      </c>
      <c r="D10" s="20" t="s">
        <v>142</v>
      </c>
      <c r="E10" s="20" t="s">
        <v>10</v>
      </c>
      <c r="F10" s="20" t="s">
        <v>137</v>
      </c>
      <c r="G10" s="20" t="s">
        <v>13</v>
      </c>
      <c r="H10" s="24" t="s">
        <v>137</v>
      </c>
      <c r="I10" s="20" t="s">
        <v>11</v>
      </c>
      <c r="J10" s="20" t="s">
        <v>11</v>
      </c>
      <c r="K10" s="27" t="s">
        <v>37</v>
      </c>
      <c r="L10" s="36" t="s">
        <v>294</v>
      </c>
    </row>
    <row r="11" spans="1:12" x14ac:dyDescent="0.25">
      <c r="A11" s="3" t="s">
        <v>18</v>
      </c>
      <c r="B11" s="75"/>
      <c r="C11" s="15">
        <v>9</v>
      </c>
      <c r="D11" s="20"/>
      <c r="E11" s="20" t="s">
        <v>45</v>
      </c>
      <c r="F11" s="21" t="s">
        <v>11</v>
      </c>
      <c r="G11" s="20" t="s">
        <v>11</v>
      </c>
      <c r="H11" s="21" t="s">
        <v>11</v>
      </c>
      <c r="I11" s="21" t="s">
        <v>58</v>
      </c>
      <c r="J11" s="21" t="s">
        <v>11</v>
      </c>
      <c r="K11" s="27" t="s">
        <v>46</v>
      </c>
      <c r="L11" s="36" t="s">
        <v>294</v>
      </c>
    </row>
    <row r="12" spans="1:12" x14ac:dyDescent="0.25">
      <c r="A12" s="3" t="s">
        <v>18</v>
      </c>
      <c r="B12" s="75"/>
      <c r="C12" s="23">
        <v>10</v>
      </c>
      <c r="D12" s="20" t="s">
        <v>21</v>
      </c>
      <c r="E12" s="20" t="s">
        <v>139</v>
      </c>
      <c r="F12" s="20" t="s">
        <v>23</v>
      </c>
      <c r="G12" s="20" t="s">
        <v>13</v>
      </c>
      <c r="H12" s="24" t="s">
        <v>23</v>
      </c>
      <c r="I12" s="20" t="s">
        <v>140</v>
      </c>
      <c r="J12" s="20" t="s">
        <v>11</v>
      </c>
      <c r="K12" s="27" t="s">
        <v>37</v>
      </c>
      <c r="L12" s="36" t="s">
        <v>294</v>
      </c>
    </row>
    <row r="13" spans="1:12" x14ac:dyDescent="0.25">
      <c r="A13" s="3" t="s">
        <v>18</v>
      </c>
      <c r="B13" s="75"/>
      <c r="C13" s="15">
        <v>11</v>
      </c>
      <c r="D13" s="20"/>
      <c r="E13" s="20" t="s">
        <v>45</v>
      </c>
      <c r="F13" s="21" t="s">
        <v>11</v>
      </c>
      <c r="G13" s="20" t="s">
        <v>11</v>
      </c>
      <c r="H13" s="21" t="s">
        <v>11</v>
      </c>
      <c r="I13" s="21" t="s">
        <v>58</v>
      </c>
      <c r="J13" s="21" t="s">
        <v>11</v>
      </c>
      <c r="K13" s="27" t="s">
        <v>46</v>
      </c>
      <c r="L13" s="36" t="s">
        <v>294</v>
      </c>
    </row>
    <row r="14" spans="1:12" x14ac:dyDescent="0.25">
      <c r="A14" s="3" t="s">
        <v>18</v>
      </c>
      <c r="B14" s="75"/>
      <c r="C14" s="23">
        <v>12</v>
      </c>
      <c r="D14" s="20" t="s">
        <v>21</v>
      </c>
      <c r="E14" s="20" t="s">
        <v>10</v>
      </c>
      <c r="F14" s="20" t="s">
        <v>137</v>
      </c>
      <c r="G14" s="20" t="s">
        <v>13</v>
      </c>
      <c r="H14" s="24" t="s">
        <v>137</v>
      </c>
      <c r="I14" s="20" t="s">
        <v>11</v>
      </c>
      <c r="J14" s="20" t="s">
        <v>11</v>
      </c>
      <c r="K14" s="27" t="s">
        <v>37</v>
      </c>
      <c r="L14" s="36" t="s">
        <v>294</v>
      </c>
    </row>
    <row r="15" spans="1:12" x14ac:dyDescent="0.25">
      <c r="A15" s="3" t="s">
        <v>18</v>
      </c>
      <c r="B15" s="75"/>
      <c r="C15" s="15">
        <v>13</v>
      </c>
      <c r="D15" s="20"/>
      <c r="E15" s="20" t="s">
        <v>45</v>
      </c>
      <c r="F15" s="21" t="s">
        <v>11</v>
      </c>
      <c r="G15" s="20" t="s">
        <v>11</v>
      </c>
      <c r="H15" s="21" t="s">
        <v>11</v>
      </c>
      <c r="I15" s="21" t="s">
        <v>153</v>
      </c>
      <c r="J15" s="21" t="s">
        <v>11</v>
      </c>
      <c r="K15" s="27" t="s">
        <v>46</v>
      </c>
      <c r="L15" s="36" t="s">
        <v>294</v>
      </c>
    </row>
    <row r="16" spans="1:12" x14ac:dyDescent="0.25">
      <c r="A16" s="3" t="s">
        <v>18</v>
      </c>
      <c r="B16" s="75"/>
      <c r="C16" s="23">
        <v>14</v>
      </c>
      <c r="D16" s="20" t="s">
        <v>21</v>
      </c>
      <c r="E16" s="20" t="s">
        <v>10</v>
      </c>
      <c r="F16" s="20" t="s">
        <v>137</v>
      </c>
      <c r="G16" s="20" t="s">
        <v>13</v>
      </c>
      <c r="H16" s="20" t="s">
        <v>137</v>
      </c>
      <c r="I16" s="20" t="s">
        <v>11</v>
      </c>
      <c r="J16" s="20" t="s">
        <v>11</v>
      </c>
      <c r="K16" s="27" t="s">
        <v>37</v>
      </c>
      <c r="L16" s="36" t="s">
        <v>294</v>
      </c>
    </row>
    <row r="17" spans="1:12" x14ac:dyDescent="0.25">
      <c r="A17" s="3" t="s">
        <v>18</v>
      </c>
      <c r="B17" s="75"/>
      <c r="C17" s="15">
        <v>15</v>
      </c>
      <c r="D17" s="20"/>
      <c r="E17" s="20" t="s">
        <v>45</v>
      </c>
      <c r="F17" s="21" t="s">
        <v>11</v>
      </c>
      <c r="G17" s="20" t="s">
        <v>11</v>
      </c>
      <c r="H17" s="21" t="s">
        <v>11</v>
      </c>
      <c r="I17" s="21" t="s">
        <v>147</v>
      </c>
      <c r="J17" s="21" t="s">
        <v>11</v>
      </c>
      <c r="K17" s="27" t="s">
        <v>46</v>
      </c>
      <c r="L17" s="36" t="s">
        <v>294</v>
      </c>
    </row>
    <row r="18" spans="1:12" x14ac:dyDescent="0.25">
      <c r="A18" s="3" t="s">
        <v>18</v>
      </c>
      <c r="B18" s="75"/>
      <c r="C18" s="23">
        <v>16</v>
      </c>
      <c r="D18" s="24" t="s">
        <v>85</v>
      </c>
      <c r="E18" s="20" t="s">
        <v>10</v>
      </c>
      <c r="F18" s="24" t="s">
        <v>146</v>
      </c>
      <c r="G18" s="20" t="s">
        <v>13</v>
      </c>
      <c r="H18" s="24" t="s">
        <v>146</v>
      </c>
      <c r="I18" s="20" t="s">
        <v>11</v>
      </c>
      <c r="J18" s="20" t="s">
        <v>11</v>
      </c>
      <c r="K18" s="27" t="s">
        <v>37</v>
      </c>
      <c r="L18" s="36" t="s">
        <v>294</v>
      </c>
    </row>
    <row r="19" spans="1:12" x14ac:dyDescent="0.25">
      <c r="A19" s="3" t="s">
        <v>18</v>
      </c>
      <c r="B19" s="75"/>
      <c r="C19" s="15">
        <v>17</v>
      </c>
      <c r="D19" s="24" t="s">
        <v>124</v>
      </c>
      <c r="E19" s="20" t="s">
        <v>45</v>
      </c>
      <c r="F19" s="21" t="s">
        <v>11</v>
      </c>
      <c r="G19" s="20" t="s">
        <v>11</v>
      </c>
      <c r="H19" s="21" t="s">
        <v>11</v>
      </c>
      <c r="I19" s="21" t="s">
        <v>101</v>
      </c>
      <c r="J19" s="21" t="s">
        <v>11</v>
      </c>
      <c r="K19" s="27" t="s">
        <v>46</v>
      </c>
      <c r="L19" s="36" t="s">
        <v>294</v>
      </c>
    </row>
    <row r="20" spans="1:12" x14ac:dyDescent="0.25">
      <c r="A20" s="3" t="s">
        <v>18</v>
      </c>
      <c r="B20" s="75"/>
      <c r="C20" s="23">
        <v>18</v>
      </c>
      <c r="D20" s="24" t="s">
        <v>67</v>
      </c>
      <c r="E20" s="20" t="s">
        <v>16</v>
      </c>
      <c r="F20" s="24" t="s">
        <v>148</v>
      </c>
      <c r="G20" s="20" t="s">
        <v>13</v>
      </c>
      <c r="H20" s="24" t="s">
        <v>148</v>
      </c>
      <c r="I20" s="20" t="s">
        <v>125</v>
      </c>
      <c r="J20" s="20" t="s">
        <v>11</v>
      </c>
      <c r="K20" s="27" t="s">
        <v>37</v>
      </c>
      <c r="L20" s="36" t="s">
        <v>295</v>
      </c>
    </row>
    <row r="21" spans="1:12" x14ac:dyDescent="0.25">
      <c r="A21" s="3" t="s">
        <v>18</v>
      </c>
      <c r="B21" s="75"/>
      <c r="C21" s="15">
        <v>19</v>
      </c>
      <c r="D21" s="24"/>
      <c r="E21" s="20" t="s">
        <v>16</v>
      </c>
      <c r="F21" s="21" t="s">
        <v>149</v>
      </c>
      <c r="G21" s="20" t="s">
        <v>13</v>
      </c>
      <c r="H21" s="21" t="s">
        <v>149</v>
      </c>
      <c r="I21" s="21" t="s">
        <v>151</v>
      </c>
      <c r="J21" s="21" t="s">
        <v>11</v>
      </c>
      <c r="K21" s="27" t="s">
        <v>46</v>
      </c>
      <c r="L21" s="36" t="s">
        <v>295</v>
      </c>
    </row>
    <row r="22" spans="1:12" x14ac:dyDescent="0.25">
      <c r="A22" s="3" t="s">
        <v>18</v>
      </c>
      <c r="B22" s="75"/>
      <c r="C22" s="23">
        <v>20</v>
      </c>
      <c r="D22" s="24" t="s">
        <v>68</v>
      </c>
      <c r="E22" s="20" t="s">
        <v>16</v>
      </c>
      <c r="F22" s="24" t="s">
        <v>150</v>
      </c>
      <c r="G22" s="20" t="s">
        <v>13</v>
      </c>
      <c r="H22" s="24" t="s">
        <v>150</v>
      </c>
      <c r="I22" s="20" t="s">
        <v>152</v>
      </c>
      <c r="J22" s="20" t="s">
        <v>11</v>
      </c>
      <c r="K22" s="27" t="s">
        <v>37</v>
      </c>
      <c r="L22" s="36" t="s">
        <v>295</v>
      </c>
    </row>
    <row r="23" spans="1:12" x14ac:dyDescent="0.25">
      <c r="A23" s="3" t="s">
        <v>18</v>
      </c>
      <c r="B23" s="75"/>
      <c r="C23" s="15">
        <v>21</v>
      </c>
      <c r="D23" s="8"/>
      <c r="E23" s="20" t="s">
        <v>45</v>
      </c>
      <c r="F23" s="21" t="s">
        <v>11</v>
      </c>
      <c r="G23" s="20" t="s">
        <v>11</v>
      </c>
      <c r="H23" s="21" t="s">
        <v>11</v>
      </c>
      <c r="I23" s="21" t="s">
        <v>101</v>
      </c>
      <c r="J23" s="21" t="s">
        <v>11</v>
      </c>
      <c r="K23" s="27" t="s">
        <v>46</v>
      </c>
      <c r="L23" s="36" t="s">
        <v>295</v>
      </c>
    </row>
    <row r="24" spans="1:12" x14ac:dyDescent="0.25">
      <c r="A24" s="3" t="s">
        <v>18</v>
      </c>
      <c r="B24" s="75"/>
      <c r="C24" s="23">
        <v>22</v>
      </c>
      <c r="D24" s="22" t="s">
        <v>24</v>
      </c>
      <c r="E24" s="20" t="s">
        <v>24</v>
      </c>
      <c r="F24" s="22" t="s">
        <v>11</v>
      </c>
      <c r="G24" s="22" t="s">
        <v>11</v>
      </c>
      <c r="H24" s="22" t="s">
        <v>11</v>
      </c>
      <c r="I24" s="22" t="s">
        <v>11</v>
      </c>
      <c r="J24" s="27" t="s">
        <v>37</v>
      </c>
      <c r="K24" s="12" t="s">
        <v>46</v>
      </c>
      <c r="L24" s="36" t="s">
        <v>295</v>
      </c>
    </row>
    <row r="25" spans="1:12" x14ac:dyDescent="0.25">
      <c r="A25" s="10" t="s">
        <v>18</v>
      </c>
      <c r="B25" s="83"/>
      <c r="C25" s="15">
        <v>23</v>
      </c>
      <c r="D25" s="21" t="s">
        <v>4</v>
      </c>
      <c r="E25" s="20" t="s">
        <v>17</v>
      </c>
      <c r="F25" s="20" t="s">
        <v>11</v>
      </c>
      <c r="G25" s="20" t="s">
        <v>11</v>
      </c>
      <c r="H25" s="20" t="s">
        <v>11</v>
      </c>
      <c r="I25" s="20" t="s">
        <v>11</v>
      </c>
      <c r="J25" s="20" t="s">
        <v>11</v>
      </c>
      <c r="K25" s="27" t="s">
        <v>46</v>
      </c>
      <c r="L25" s="36" t="s">
        <v>295</v>
      </c>
    </row>
    <row r="26" spans="1:12" x14ac:dyDescent="0.25">
      <c r="A26" s="3" t="s">
        <v>19</v>
      </c>
      <c r="B26" s="65"/>
      <c r="C26" s="23" t="s">
        <v>25</v>
      </c>
      <c r="D26" s="20" t="s">
        <v>20</v>
      </c>
      <c r="E26" s="20" t="s">
        <v>14</v>
      </c>
      <c r="F26" s="20" t="s">
        <v>43</v>
      </c>
      <c r="G26" s="20" t="s">
        <v>11</v>
      </c>
      <c r="H26" s="20" t="s">
        <v>11</v>
      </c>
      <c r="I26" s="20" t="s">
        <v>43</v>
      </c>
      <c r="J26" s="20" t="s">
        <v>60</v>
      </c>
      <c r="K26" s="27" t="s">
        <v>37</v>
      </c>
      <c r="L26" s="36" t="s">
        <v>296</v>
      </c>
    </row>
    <row r="27" spans="1:12" x14ac:dyDescent="0.25">
      <c r="A27" s="3" t="s">
        <v>19</v>
      </c>
      <c r="B27" s="85"/>
      <c r="C27" s="64" t="s">
        <v>5</v>
      </c>
      <c r="D27" s="28" t="s">
        <v>96</v>
      </c>
      <c r="E27" s="28" t="s">
        <v>96</v>
      </c>
      <c r="F27" s="21" t="s">
        <v>11</v>
      </c>
      <c r="G27" s="21" t="s">
        <v>11</v>
      </c>
      <c r="H27" s="21" t="s">
        <v>11</v>
      </c>
      <c r="I27" s="20" t="s">
        <v>11</v>
      </c>
      <c r="J27" s="20" t="s">
        <v>11</v>
      </c>
      <c r="K27" s="12" t="s">
        <v>37</v>
      </c>
      <c r="L27" s="36" t="s">
        <v>403</v>
      </c>
    </row>
    <row r="28" spans="1:12" x14ac:dyDescent="0.25">
      <c r="A28" s="3" t="s">
        <v>19</v>
      </c>
      <c r="B28" s="85"/>
      <c r="C28" s="23" t="s">
        <v>26</v>
      </c>
      <c r="D28" s="48"/>
      <c r="E28" s="20" t="s">
        <v>45</v>
      </c>
      <c r="F28" s="21" t="s">
        <v>11</v>
      </c>
      <c r="G28" s="20" t="s">
        <v>11</v>
      </c>
      <c r="H28" s="21" t="s">
        <v>11</v>
      </c>
      <c r="I28" s="21" t="s">
        <v>58</v>
      </c>
      <c r="J28" s="20" t="s">
        <v>60</v>
      </c>
      <c r="K28" s="27" t="s">
        <v>46</v>
      </c>
      <c r="L28" s="36" t="s">
        <v>296</v>
      </c>
    </row>
    <row r="29" spans="1:12" x14ac:dyDescent="0.25">
      <c r="A29" s="3" t="s">
        <v>19</v>
      </c>
      <c r="B29" s="85"/>
      <c r="C29" s="64" t="s">
        <v>7</v>
      </c>
      <c r="D29" s="20" t="s">
        <v>21</v>
      </c>
      <c r="E29" s="20" t="s">
        <v>10</v>
      </c>
      <c r="F29" s="20" t="s">
        <v>187</v>
      </c>
      <c r="G29" s="20" t="s">
        <v>13</v>
      </c>
      <c r="H29" s="24" t="s">
        <v>187</v>
      </c>
      <c r="I29" s="20" t="s">
        <v>11</v>
      </c>
      <c r="J29" s="20" t="s">
        <v>60</v>
      </c>
      <c r="K29" s="27" t="s">
        <v>37</v>
      </c>
      <c r="L29" s="36"/>
    </row>
    <row r="30" spans="1:12" x14ac:dyDescent="0.25">
      <c r="A30" s="10" t="s">
        <v>19</v>
      </c>
      <c r="B30" s="66"/>
      <c r="C30" s="23" t="s">
        <v>6</v>
      </c>
      <c r="D30" s="20"/>
      <c r="E30" s="20" t="s">
        <v>45</v>
      </c>
      <c r="F30" s="21" t="s">
        <v>11</v>
      </c>
      <c r="G30" s="20" t="s">
        <v>11</v>
      </c>
      <c r="H30" s="21" t="s">
        <v>11</v>
      </c>
      <c r="I30" s="21" t="s">
        <v>58</v>
      </c>
      <c r="J30" s="20" t="s">
        <v>60</v>
      </c>
      <c r="K30" s="27" t="s">
        <v>46</v>
      </c>
      <c r="L30" s="36" t="s">
        <v>296</v>
      </c>
    </row>
    <row r="31" spans="1:12" x14ac:dyDescent="0.25">
      <c r="A31" s="10" t="s">
        <v>19</v>
      </c>
      <c r="B31" s="66"/>
      <c r="C31" s="64" t="s">
        <v>27</v>
      </c>
      <c r="D31" s="20"/>
      <c r="E31" s="20" t="s">
        <v>97</v>
      </c>
      <c r="F31" s="20" t="s">
        <v>425</v>
      </c>
      <c r="G31" s="20" t="s">
        <v>13</v>
      </c>
      <c r="H31" s="20" t="s">
        <v>425</v>
      </c>
      <c r="I31" s="19" t="s">
        <v>144</v>
      </c>
      <c r="J31" s="20" t="s">
        <v>60</v>
      </c>
      <c r="K31" s="27" t="s">
        <v>46</v>
      </c>
      <c r="L31" s="36" t="s">
        <v>296</v>
      </c>
    </row>
    <row r="32" spans="1:12" x14ac:dyDescent="0.25">
      <c r="A32" s="10" t="s">
        <v>19</v>
      </c>
      <c r="B32" s="66"/>
      <c r="C32" s="23" t="s">
        <v>15</v>
      </c>
      <c r="D32" s="48"/>
      <c r="E32" s="20" t="s">
        <v>45</v>
      </c>
      <c r="F32" s="21" t="s">
        <v>11</v>
      </c>
      <c r="G32" s="20" t="s">
        <v>11</v>
      </c>
      <c r="H32" s="21" t="s">
        <v>11</v>
      </c>
      <c r="I32" s="21" t="s">
        <v>58</v>
      </c>
      <c r="J32" s="20" t="s">
        <v>60</v>
      </c>
      <c r="K32" s="27" t="s">
        <v>46</v>
      </c>
      <c r="L32" s="36" t="s">
        <v>296</v>
      </c>
    </row>
    <row r="33" spans="1:12" x14ac:dyDescent="0.25">
      <c r="A33" s="10" t="s">
        <v>19</v>
      </c>
      <c r="B33" s="66"/>
      <c r="C33" s="64" t="s">
        <v>28</v>
      </c>
      <c r="D33" s="20"/>
      <c r="E33" s="20" t="s">
        <v>10</v>
      </c>
      <c r="F33" s="20" t="s">
        <v>423</v>
      </c>
      <c r="G33" s="20" t="s">
        <v>13</v>
      </c>
      <c r="H33" s="20" t="s">
        <v>423</v>
      </c>
      <c r="I33" s="20" t="s">
        <v>11</v>
      </c>
      <c r="J33" s="20" t="s">
        <v>60</v>
      </c>
      <c r="K33" s="27" t="s">
        <v>37</v>
      </c>
      <c r="L33" s="36" t="s">
        <v>296</v>
      </c>
    </row>
    <row r="34" spans="1:12" x14ac:dyDescent="0.25">
      <c r="A34" s="10" t="s">
        <v>19</v>
      </c>
      <c r="B34" s="66"/>
      <c r="C34" s="23" t="s">
        <v>8</v>
      </c>
      <c r="D34" s="20" t="s">
        <v>139</v>
      </c>
      <c r="E34" s="20" t="s">
        <v>139</v>
      </c>
      <c r="F34" s="21" t="s">
        <v>22</v>
      </c>
      <c r="G34" s="20" t="s">
        <v>13</v>
      </c>
      <c r="H34" s="25" t="s">
        <v>22</v>
      </c>
      <c r="I34" s="33" t="s">
        <v>141</v>
      </c>
      <c r="J34" s="20" t="s">
        <v>60</v>
      </c>
      <c r="K34" s="27" t="s">
        <v>37</v>
      </c>
      <c r="L34" s="36" t="s">
        <v>296</v>
      </c>
    </row>
    <row r="35" spans="1:12" x14ac:dyDescent="0.25">
      <c r="A35" s="10" t="s">
        <v>19</v>
      </c>
      <c r="B35" s="66"/>
      <c r="C35" s="64" t="s">
        <v>29</v>
      </c>
      <c r="D35" s="20"/>
      <c r="E35" s="20" t="s">
        <v>45</v>
      </c>
      <c r="F35" s="21" t="s">
        <v>11</v>
      </c>
      <c r="G35" s="20" t="s">
        <v>11</v>
      </c>
      <c r="H35" s="21" t="s">
        <v>11</v>
      </c>
      <c r="I35" s="21" t="s">
        <v>58</v>
      </c>
      <c r="J35" s="21" t="s">
        <v>11</v>
      </c>
      <c r="K35" s="27" t="s">
        <v>46</v>
      </c>
      <c r="L35" s="36" t="s">
        <v>296</v>
      </c>
    </row>
    <row r="36" spans="1:12" ht="30" x14ac:dyDescent="0.25">
      <c r="A36" s="10" t="s">
        <v>19</v>
      </c>
      <c r="B36" s="66"/>
      <c r="C36" s="23" t="s">
        <v>30</v>
      </c>
      <c r="D36" s="20" t="s">
        <v>142</v>
      </c>
      <c r="E36" s="20" t="s">
        <v>10</v>
      </c>
      <c r="F36" s="20" t="s">
        <v>137</v>
      </c>
      <c r="G36" s="20" t="s">
        <v>13</v>
      </c>
      <c r="H36" s="24" t="s">
        <v>137</v>
      </c>
      <c r="I36" s="20" t="s">
        <v>11</v>
      </c>
      <c r="J36" s="20" t="s">
        <v>11</v>
      </c>
      <c r="K36" s="27" t="s">
        <v>37</v>
      </c>
      <c r="L36" s="36" t="s">
        <v>296</v>
      </c>
    </row>
    <row r="37" spans="1:12" x14ac:dyDescent="0.25">
      <c r="A37" s="10" t="s">
        <v>19</v>
      </c>
      <c r="B37" s="66"/>
      <c r="C37" s="64" t="s">
        <v>31</v>
      </c>
      <c r="D37" s="20"/>
      <c r="E37" s="20" t="s">
        <v>45</v>
      </c>
      <c r="F37" s="21" t="s">
        <v>11</v>
      </c>
      <c r="G37" s="20" t="s">
        <v>11</v>
      </c>
      <c r="H37" s="21" t="s">
        <v>11</v>
      </c>
      <c r="I37" s="21" t="s">
        <v>58</v>
      </c>
      <c r="J37" s="21" t="s">
        <v>11</v>
      </c>
      <c r="K37" s="27" t="s">
        <v>46</v>
      </c>
      <c r="L37" s="36" t="s">
        <v>296</v>
      </c>
    </row>
    <row r="38" spans="1:12" x14ac:dyDescent="0.25">
      <c r="A38" s="10" t="s">
        <v>19</v>
      </c>
      <c r="B38" s="66"/>
      <c r="C38" s="23" t="s">
        <v>32</v>
      </c>
      <c r="D38" s="20" t="s">
        <v>21</v>
      </c>
      <c r="E38" s="20" t="s">
        <v>139</v>
      </c>
      <c r="F38" s="20" t="s">
        <v>23</v>
      </c>
      <c r="G38" s="20" t="s">
        <v>13</v>
      </c>
      <c r="H38" s="24" t="s">
        <v>23</v>
      </c>
      <c r="I38" s="20" t="s">
        <v>140</v>
      </c>
      <c r="J38" s="20" t="s">
        <v>11</v>
      </c>
      <c r="K38" s="27" t="s">
        <v>37</v>
      </c>
      <c r="L38" s="36" t="s">
        <v>296</v>
      </c>
    </row>
    <row r="39" spans="1:12" x14ac:dyDescent="0.25">
      <c r="A39" s="10" t="s">
        <v>19</v>
      </c>
      <c r="B39" s="66"/>
      <c r="C39" s="64" t="s">
        <v>33</v>
      </c>
      <c r="D39" s="20"/>
      <c r="E39" s="20" t="s">
        <v>45</v>
      </c>
      <c r="F39" s="21" t="s">
        <v>11</v>
      </c>
      <c r="G39" s="20" t="s">
        <v>11</v>
      </c>
      <c r="H39" s="21" t="s">
        <v>11</v>
      </c>
      <c r="I39" s="21" t="s">
        <v>58</v>
      </c>
      <c r="J39" s="21" t="s">
        <v>11</v>
      </c>
      <c r="K39" s="27" t="s">
        <v>46</v>
      </c>
      <c r="L39" s="36" t="s">
        <v>296</v>
      </c>
    </row>
    <row r="40" spans="1:12" x14ac:dyDescent="0.25">
      <c r="A40" s="10" t="s">
        <v>19</v>
      </c>
      <c r="B40" s="66"/>
      <c r="C40" s="23" t="s">
        <v>48</v>
      </c>
      <c r="D40" s="20" t="s">
        <v>21</v>
      </c>
      <c r="E40" s="20" t="s">
        <v>10</v>
      </c>
      <c r="F40" s="20" t="s">
        <v>137</v>
      </c>
      <c r="G40" s="20" t="s">
        <v>13</v>
      </c>
      <c r="H40" s="24" t="s">
        <v>137</v>
      </c>
      <c r="I40" s="20" t="s">
        <v>11</v>
      </c>
      <c r="J40" s="20" t="s">
        <v>11</v>
      </c>
      <c r="K40" s="27" t="s">
        <v>37</v>
      </c>
      <c r="L40" s="36" t="s">
        <v>296</v>
      </c>
    </row>
    <row r="41" spans="1:12" x14ac:dyDescent="0.25">
      <c r="A41" s="10" t="s">
        <v>19</v>
      </c>
      <c r="B41" s="66"/>
      <c r="C41" s="64" t="s">
        <v>49</v>
      </c>
      <c r="D41" s="20"/>
      <c r="E41" s="20" t="s">
        <v>45</v>
      </c>
      <c r="F41" s="21" t="s">
        <v>11</v>
      </c>
      <c r="G41" s="20" t="s">
        <v>11</v>
      </c>
      <c r="H41" s="21" t="s">
        <v>11</v>
      </c>
      <c r="I41" s="21" t="s">
        <v>108</v>
      </c>
      <c r="J41" s="21" t="s">
        <v>11</v>
      </c>
      <c r="K41" s="27" t="s">
        <v>46</v>
      </c>
      <c r="L41" s="36" t="s">
        <v>296</v>
      </c>
    </row>
    <row r="42" spans="1:12" ht="30" x14ac:dyDescent="0.25">
      <c r="A42" s="10" t="s">
        <v>19</v>
      </c>
      <c r="B42" s="66"/>
      <c r="C42" s="23" t="s">
        <v>50</v>
      </c>
      <c r="D42" s="20" t="s">
        <v>142</v>
      </c>
      <c r="E42" s="20" t="s">
        <v>10</v>
      </c>
      <c r="F42" s="20" t="s">
        <v>137</v>
      </c>
      <c r="G42" s="20" t="s">
        <v>13</v>
      </c>
      <c r="H42" s="20" t="s">
        <v>137</v>
      </c>
      <c r="I42" s="20" t="s">
        <v>11</v>
      </c>
      <c r="J42" s="20" t="s">
        <v>11</v>
      </c>
      <c r="K42" s="27" t="s">
        <v>37</v>
      </c>
      <c r="L42" s="36" t="s">
        <v>296</v>
      </c>
    </row>
    <row r="43" spans="1:12" x14ac:dyDescent="0.25">
      <c r="A43" s="10" t="s">
        <v>19</v>
      </c>
      <c r="B43" s="66"/>
      <c r="C43" s="64" t="s">
        <v>51</v>
      </c>
      <c r="D43" s="20"/>
      <c r="E43" s="20" t="s">
        <v>45</v>
      </c>
      <c r="F43" s="21" t="s">
        <v>11</v>
      </c>
      <c r="G43" s="20" t="s">
        <v>11</v>
      </c>
      <c r="H43" s="21" t="s">
        <v>11</v>
      </c>
      <c r="I43" s="21" t="s">
        <v>225</v>
      </c>
      <c r="J43" s="21" t="s">
        <v>11</v>
      </c>
      <c r="K43" s="27" t="s">
        <v>46</v>
      </c>
      <c r="L43" s="36" t="s">
        <v>296</v>
      </c>
    </row>
    <row r="44" spans="1:12" x14ac:dyDescent="0.25">
      <c r="A44" s="10" t="s">
        <v>19</v>
      </c>
      <c r="B44" s="66"/>
      <c r="C44" s="23" t="s">
        <v>52</v>
      </c>
      <c r="D44" s="24" t="s">
        <v>85</v>
      </c>
      <c r="E44" s="20" t="s">
        <v>10</v>
      </c>
      <c r="F44" s="24" t="s">
        <v>146</v>
      </c>
      <c r="G44" s="20" t="s">
        <v>13</v>
      </c>
      <c r="H44" s="24" t="s">
        <v>146</v>
      </c>
      <c r="I44" s="20" t="s">
        <v>11</v>
      </c>
      <c r="J44" s="20" t="s">
        <v>11</v>
      </c>
      <c r="K44" s="27" t="s">
        <v>37</v>
      </c>
      <c r="L44" s="36" t="s">
        <v>296</v>
      </c>
    </row>
    <row r="45" spans="1:12" x14ac:dyDescent="0.25">
      <c r="A45" s="10" t="s">
        <v>19</v>
      </c>
      <c r="B45" s="66"/>
      <c r="C45" s="64" t="s">
        <v>53</v>
      </c>
      <c r="D45" s="24" t="s">
        <v>124</v>
      </c>
      <c r="E45" s="20" t="s">
        <v>45</v>
      </c>
      <c r="F45" s="21" t="s">
        <v>11</v>
      </c>
      <c r="G45" s="20" t="s">
        <v>11</v>
      </c>
      <c r="H45" s="21" t="s">
        <v>11</v>
      </c>
      <c r="I45" s="21" t="s">
        <v>101</v>
      </c>
      <c r="J45" s="21" t="s">
        <v>11</v>
      </c>
      <c r="K45" s="27" t="s">
        <v>46</v>
      </c>
      <c r="L45" s="36" t="s">
        <v>297</v>
      </c>
    </row>
    <row r="46" spans="1:12" x14ac:dyDescent="0.25">
      <c r="A46" s="10" t="s">
        <v>19</v>
      </c>
      <c r="B46" s="66"/>
      <c r="C46" s="23" t="s">
        <v>54</v>
      </c>
      <c r="D46" s="24" t="s">
        <v>67</v>
      </c>
      <c r="E46" s="20" t="s">
        <v>10</v>
      </c>
      <c r="F46" s="24" t="s">
        <v>154</v>
      </c>
      <c r="G46" s="20" t="s">
        <v>13</v>
      </c>
      <c r="H46" s="24" t="s">
        <v>154</v>
      </c>
      <c r="I46" s="20" t="s">
        <v>125</v>
      </c>
      <c r="J46" s="20" t="s">
        <v>11</v>
      </c>
      <c r="K46" s="27" t="s">
        <v>37</v>
      </c>
      <c r="L46" s="36" t="s">
        <v>297</v>
      </c>
    </row>
    <row r="47" spans="1:12" x14ac:dyDescent="0.25">
      <c r="A47" s="10" t="s">
        <v>19</v>
      </c>
      <c r="B47" s="66"/>
      <c r="C47" s="64" t="s">
        <v>55</v>
      </c>
      <c r="D47" s="24"/>
      <c r="E47" s="20" t="s">
        <v>9</v>
      </c>
      <c r="F47" s="21" t="s">
        <v>155</v>
      </c>
      <c r="G47" s="20" t="s">
        <v>13</v>
      </c>
      <c r="H47" s="21" t="s">
        <v>155</v>
      </c>
      <c r="I47" s="21" t="s">
        <v>163</v>
      </c>
      <c r="J47" s="21" t="s">
        <v>11</v>
      </c>
      <c r="K47" s="27" t="s">
        <v>46</v>
      </c>
      <c r="L47" s="36" t="s">
        <v>297</v>
      </c>
    </row>
    <row r="48" spans="1:12" x14ac:dyDescent="0.25">
      <c r="A48" s="10" t="s">
        <v>19</v>
      </c>
      <c r="B48" s="66"/>
      <c r="C48" s="23" t="s">
        <v>56</v>
      </c>
      <c r="D48" s="24"/>
      <c r="E48" s="20" t="s">
        <v>9</v>
      </c>
      <c r="F48" s="21" t="s">
        <v>156</v>
      </c>
      <c r="G48" s="20" t="s">
        <v>13</v>
      </c>
      <c r="H48" s="21" t="s">
        <v>156</v>
      </c>
      <c r="I48" s="21" t="s">
        <v>164</v>
      </c>
      <c r="J48" s="21" t="s">
        <v>11</v>
      </c>
      <c r="K48" s="27" t="s">
        <v>46</v>
      </c>
      <c r="L48" s="36" t="s">
        <v>297</v>
      </c>
    </row>
    <row r="49" spans="1:12" x14ac:dyDescent="0.25">
      <c r="A49" s="10" t="s">
        <v>19</v>
      </c>
      <c r="B49" s="66"/>
      <c r="C49" s="64" t="s">
        <v>57</v>
      </c>
      <c r="D49" s="24"/>
      <c r="E49" s="20" t="s">
        <v>9</v>
      </c>
      <c r="F49" s="21" t="s">
        <v>157</v>
      </c>
      <c r="G49" s="20" t="s">
        <v>13</v>
      </c>
      <c r="H49" s="21" t="s">
        <v>157</v>
      </c>
      <c r="I49" s="21" t="s">
        <v>165</v>
      </c>
      <c r="J49" s="21" t="s">
        <v>11</v>
      </c>
      <c r="K49" s="27" t="s">
        <v>46</v>
      </c>
      <c r="L49" s="36" t="s">
        <v>297</v>
      </c>
    </row>
    <row r="50" spans="1:12" x14ac:dyDescent="0.25">
      <c r="A50" s="10" t="s">
        <v>19</v>
      </c>
      <c r="B50" s="66"/>
      <c r="C50" s="23" t="s">
        <v>84</v>
      </c>
      <c r="D50" s="24"/>
      <c r="E50" s="20" t="s">
        <v>9</v>
      </c>
      <c r="F50" s="21" t="s">
        <v>161</v>
      </c>
      <c r="G50" s="20" t="s">
        <v>13</v>
      </c>
      <c r="H50" s="21" t="s">
        <v>161</v>
      </c>
      <c r="I50" s="21" t="s">
        <v>166</v>
      </c>
      <c r="J50" s="21" t="s">
        <v>11</v>
      </c>
      <c r="K50" s="27" t="s">
        <v>46</v>
      </c>
      <c r="L50" s="36" t="s">
        <v>297</v>
      </c>
    </row>
    <row r="51" spans="1:12" x14ac:dyDescent="0.25">
      <c r="A51" s="10" t="s">
        <v>19</v>
      </c>
      <c r="B51" s="66"/>
      <c r="C51" s="64" t="s">
        <v>86</v>
      </c>
      <c r="D51" s="24"/>
      <c r="E51" s="20" t="s">
        <v>9</v>
      </c>
      <c r="F51" s="21" t="s">
        <v>159</v>
      </c>
      <c r="G51" s="20" t="s">
        <v>13</v>
      </c>
      <c r="H51" s="21" t="s">
        <v>159</v>
      </c>
      <c r="I51" s="21" t="s">
        <v>167</v>
      </c>
      <c r="J51" s="21" t="s">
        <v>11</v>
      </c>
      <c r="K51" s="27" t="s">
        <v>46</v>
      </c>
      <c r="L51" s="36" t="s">
        <v>297</v>
      </c>
    </row>
    <row r="52" spans="1:12" x14ac:dyDescent="0.25">
      <c r="A52" s="10" t="s">
        <v>19</v>
      </c>
      <c r="B52" s="66"/>
      <c r="C52" s="23" t="s">
        <v>87</v>
      </c>
      <c r="D52" s="24"/>
      <c r="E52" s="20" t="s">
        <v>9</v>
      </c>
      <c r="F52" s="21" t="s">
        <v>160</v>
      </c>
      <c r="G52" s="20" t="s">
        <v>13</v>
      </c>
      <c r="H52" s="21" t="s">
        <v>160</v>
      </c>
      <c r="I52" s="21" t="s">
        <v>168</v>
      </c>
      <c r="J52" s="21" t="s">
        <v>11</v>
      </c>
      <c r="K52" s="27" t="s">
        <v>46</v>
      </c>
      <c r="L52" s="36" t="s">
        <v>297</v>
      </c>
    </row>
    <row r="53" spans="1:12" x14ac:dyDescent="0.25">
      <c r="A53" s="10" t="s">
        <v>19</v>
      </c>
      <c r="B53" s="66"/>
      <c r="C53" s="64" t="s">
        <v>88</v>
      </c>
      <c r="D53" s="24"/>
      <c r="E53" s="20" t="s">
        <v>10</v>
      </c>
      <c r="F53" s="21" t="s">
        <v>162</v>
      </c>
      <c r="G53" s="20" t="s">
        <v>13</v>
      </c>
      <c r="H53" s="21" t="s">
        <v>162</v>
      </c>
      <c r="I53" s="20" t="s">
        <v>11</v>
      </c>
      <c r="J53" s="20" t="s">
        <v>11</v>
      </c>
      <c r="K53" s="27" t="s">
        <v>37</v>
      </c>
      <c r="L53" s="36" t="s">
        <v>297</v>
      </c>
    </row>
    <row r="54" spans="1:12" x14ac:dyDescent="0.25">
      <c r="A54" s="10" t="s">
        <v>19</v>
      </c>
      <c r="B54" s="66"/>
      <c r="C54" s="23" t="s">
        <v>89</v>
      </c>
      <c r="D54" s="24"/>
      <c r="E54" s="20" t="s">
        <v>10</v>
      </c>
      <c r="F54" s="21" t="s">
        <v>158</v>
      </c>
      <c r="G54" s="20" t="s">
        <v>13</v>
      </c>
      <c r="H54" s="21" t="s">
        <v>158</v>
      </c>
      <c r="I54" s="20" t="s">
        <v>11</v>
      </c>
      <c r="J54" s="20" t="s">
        <v>11</v>
      </c>
      <c r="K54" s="27" t="s">
        <v>37</v>
      </c>
      <c r="L54" s="36" t="s">
        <v>297</v>
      </c>
    </row>
    <row r="55" spans="1:12" x14ac:dyDescent="0.25">
      <c r="A55" s="10" t="s">
        <v>19</v>
      </c>
      <c r="B55" s="66"/>
      <c r="C55" s="64" t="s">
        <v>90</v>
      </c>
      <c r="D55" s="24"/>
      <c r="E55" s="20" t="s">
        <v>45</v>
      </c>
      <c r="F55" s="21" t="s">
        <v>11</v>
      </c>
      <c r="G55" s="20" t="s">
        <v>11</v>
      </c>
      <c r="H55" s="21" t="s">
        <v>11</v>
      </c>
      <c r="I55" s="21" t="s">
        <v>441</v>
      </c>
      <c r="J55" s="21" t="s">
        <v>11</v>
      </c>
      <c r="K55" s="27" t="s">
        <v>46</v>
      </c>
      <c r="L55" s="36" t="s">
        <v>297</v>
      </c>
    </row>
    <row r="56" spans="1:12" ht="15" customHeight="1" x14ac:dyDescent="0.25">
      <c r="A56" s="10" t="s">
        <v>19</v>
      </c>
      <c r="B56" s="66"/>
      <c r="C56" s="23" t="s">
        <v>91</v>
      </c>
      <c r="D56" s="22" t="s">
        <v>24</v>
      </c>
      <c r="E56" s="20" t="s">
        <v>24</v>
      </c>
      <c r="F56" s="22" t="s">
        <v>11</v>
      </c>
      <c r="G56" s="22" t="s">
        <v>11</v>
      </c>
      <c r="H56" s="22" t="s">
        <v>11</v>
      </c>
      <c r="I56" s="22" t="s">
        <v>11</v>
      </c>
      <c r="J56" s="27" t="s">
        <v>37</v>
      </c>
      <c r="K56" s="12" t="s">
        <v>46</v>
      </c>
      <c r="L56" s="36" t="s">
        <v>297</v>
      </c>
    </row>
    <row r="57" spans="1:12" ht="30" customHeight="1" x14ac:dyDescent="0.25">
      <c r="A57" s="10" t="s">
        <v>19</v>
      </c>
      <c r="B57" s="66"/>
      <c r="C57" s="64" t="s">
        <v>99</v>
      </c>
      <c r="D57" s="21" t="s">
        <v>4</v>
      </c>
      <c r="E57" s="20" t="s">
        <v>17</v>
      </c>
      <c r="F57" s="20" t="s">
        <v>11</v>
      </c>
      <c r="G57" s="20" t="s">
        <v>11</v>
      </c>
      <c r="H57" s="20" t="s">
        <v>11</v>
      </c>
      <c r="I57" s="20" t="s">
        <v>11</v>
      </c>
      <c r="J57" s="20" t="s">
        <v>11</v>
      </c>
      <c r="K57" s="27" t="s">
        <v>46</v>
      </c>
      <c r="L57" s="36" t="s">
        <v>297</v>
      </c>
    </row>
    <row r="58" spans="1:12" x14ac:dyDescent="0.25">
      <c r="A58" s="10" t="s">
        <v>126</v>
      </c>
      <c r="B58" s="69" t="s">
        <v>218</v>
      </c>
      <c r="C58" s="11" t="s">
        <v>25</v>
      </c>
      <c r="D58" s="20" t="s">
        <v>20</v>
      </c>
      <c r="E58" s="20" t="s">
        <v>14</v>
      </c>
      <c r="F58" s="20" t="s">
        <v>43</v>
      </c>
      <c r="G58" s="20" t="s">
        <v>11</v>
      </c>
      <c r="H58" s="20" t="s">
        <v>11</v>
      </c>
      <c r="I58" s="20" t="s">
        <v>43</v>
      </c>
      <c r="J58" s="20" t="s">
        <v>60</v>
      </c>
      <c r="K58" s="27" t="s">
        <v>37</v>
      </c>
      <c r="L58" s="36" t="s">
        <v>298</v>
      </c>
    </row>
    <row r="59" spans="1:12" x14ac:dyDescent="0.25">
      <c r="A59" s="22" t="s">
        <v>126</v>
      </c>
      <c r="B59" s="69"/>
      <c r="C59" s="11" t="s">
        <v>5</v>
      </c>
      <c r="D59" s="20" t="s">
        <v>21</v>
      </c>
      <c r="E59" s="20" t="s">
        <v>10</v>
      </c>
      <c r="F59" s="20" t="s">
        <v>138</v>
      </c>
      <c r="G59" s="20" t="s">
        <v>13</v>
      </c>
      <c r="H59" s="24" t="s">
        <v>138</v>
      </c>
      <c r="I59" s="20" t="s">
        <v>11</v>
      </c>
      <c r="J59" s="20" t="s">
        <v>60</v>
      </c>
      <c r="K59" s="27" t="s">
        <v>37</v>
      </c>
      <c r="L59" s="36" t="s">
        <v>298</v>
      </c>
    </row>
    <row r="60" spans="1:12" x14ac:dyDescent="0.25">
      <c r="A60" s="22" t="s">
        <v>126</v>
      </c>
      <c r="B60" s="69"/>
      <c r="C60" s="11" t="s">
        <v>26</v>
      </c>
      <c r="D60" s="20"/>
      <c r="E60" s="20" t="s">
        <v>45</v>
      </c>
      <c r="F60" s="21" t="s">
        <v>11</v>
      </c>
      <c r="G60" s="20" t="s">
        <v>11</v>
      </c>
      <c r="H60" s="21" t="s">
        <v>11</v>
      </c>
      <c r="I60" s="21" t="s">
        <v>101</v>
      </c>
      <c r="J60" s="20" t="s">
        <v>60</v>
      </c>
      <c r="K60" s="27" t="s">
        <v>46</v>
      </c>
      <c r="L60" s="36" t="s">
        <v>298</v>
      </c>
    </row>
    <row r="61" spans="1:12" x14ac:dyDescent="0.25">
      <c r="A61" s="22" t="s">
        <v>126</v>
      </c>
      <c r="B61" s="69"/>
      <c r="C61" s="11" t="s">
        <v>7</v>
      </c>
      <c r="D61" s="20"/>
      <c r="E61" s="20" t="s">
        <v>97</v>
      </c>
      <c r="F61" s="20" t="s">
        <v>143</v>
      </c>
      <c r="G61" s="20" t="s">
        <v>13</v>
      </c>
      <c r="H61" s="20" t="s">
        <v>143</v>
      </c>
      <c r="I61" s="35" t="s">
        <v>169</v>
      </c>
      <c r="J61" s="20" t="s">
        <v>60</v>
      </c>
      <c r="K61" s="27" t="s">
        <v>46</v>
      </c>
      <c r="L61" s="36" t="s">
        <v>299</v>
      </c>
    </row>
    <row r="62" spans="1:12" x14ac:dyDescent="0.25">
      <c r="A62" s="22" t="s">
        <v>126</v>
      </c>
      <c r="B62" s="69"/>
      <c r="C62" s="11" t="s">
        <v>6</v>
      </c>
      <c r="D62" s="20"/>
      <c r="E62" s="20" t="s">
        <v>45</v>
      </c>
      <c r="F62" s="21" t="s">
        <v>11</v>
      </c>
      <c r="G62" s="20" t="s">
        <v>11</v>
      </c>
      <c r="H62" s="21" t="s">
        <v>11</v>
      </c>
      <c r="I62" s="21" t="s">
        <v>58</v>
      </c>
      <c r="J62" s="20" t="s">
        <v>60</v>
      </c>
      <c r="K62" s="27" t="s">
        <v>46</v>
      </c>
      <c r="L62" s="36" t="s">
        <v>407</v>
      </c>
    </row>
    <row r="63" spans="1:12" x14ac:dyDescent="0.25">
      <c r="A63" s="22" t="s">
        <v>126</v>
      </c>
      <c r="B63" s="69"/>
      <c r="C63" s="11" t="s">
        <v>27</v>
      </c>
      <c r="D63" s="20"/>
      <c r="E63" s="20" t="s">
        <v>170</v>
      </c>
      <c r="F63" s="20" t="s">
        <v>145</v>
      </c>
      <c r="G63" s="20" t="s">
        <v>13</v>
      </c>
      <c r="H63" s="20" t="s">
        <v>145</v>
      </c>
      <c r="I63" s="20" t="s">
        <v>11</v>
      </c>
      <c r="J63" s="20" t="s">
        <v>60</v>
      </c>
      <c r="K63" s="27" t="s">
        <v>37</v>
      </c>
      <c r="L63" s="36" t="s">
        <v>318</v>
      </c>
    </row>
    <row r="64" spans="1:12" x14ac:dyDescent="0.25">
      <c r="A64" s="22" t="s">
        <v>126</v>
      </c>
      <c r="B64" s="69"/>
      <c r="C64" s="11" t="s">
        <v>15</v>
      </c>
      <c r="D64" s="20" t="s">
        <v>139</v>
      </c>
      <c r="E64" s="20" t="s">
        <v>45</v>
      </c>
      <c r="F64" s="21" t="s">
        <v>11</v>
      </c>
      <c r="G64" s="21" t="s">
        <v>11</v>
      </c>
      <c r="H64" s="21" t="s">
        <v>11</v>
      </c>
      <c r="I64" s="21" t="s">
        <v>58</v>
      </c>
      <c r="J64" s="20" t="s">
        <v>60</v>
      </c>
      <c r="K64" s="27" t="s">
        <v>37</v>
      </c>
      <c r="L64" s="36" t="s">
        <v>318</v>
      </c>
    </row>
    <row r="65" spans="1:12" x14ac:dyDescent="0.25">
      <c r="A65" s="22" t="s">
        <v>126</v>
      </c>
      <c r="B65" s="69"/>
      <c r="C65" s="11" t="s">
        <v>28</v>
      </c>
      <c r="D65" s="22"/>
      <c r="E65" s="20" t="s">
        <v>10</v>
      </c>
      <c r="F65" s="21" t="s">
        <v>187</v>
      </c>
      <c r="G65" s="20" t="s">
        <v>13</v>
      </c>
      <c r="H65" s="21" t="s">
        <v>187</v>
      </c>
      <c r="I65" s="20" t="s">
        <v>11</v>
      </c>
      <c r="J65" s="20" t="s">
        <v>11</v>
      </c>
      <c r="K65" s="27"/>
      <c r="L65" s="36" t="s">
        <v>348</v>
      </c>
    </row>
    <row r="66" spans="1:12" x14ac:dyDescent="0.25">
      <c r="A66" s="22" t="s">
        <v>126</v>
      </c>
      <c r="B66" s="69"/>
      <c r="C66" s="11" t="s">
        <v>8</v>
      </c>
      <c r="D66" s="22" t="s">
        <v>24</v>
      </c>
      <c r="E66" s="20" t="s">
        <v>10</v>
      </c>
      <c r="F66" s="21" t="s">
        <v>188</v>
      </c>
      <c r="G66" s="20" t="s">
        <v>13</v>
      </c>
      <c r="H66" s="21" t="s">
        <v>188</v>
      </c>
      <c r="I66" s="20" t="s">
        <v>11</v>
      </c>
      <c r="J66" s="20" t="s">
        <v>11</v>
      </c>
      <c r="K66" s="27" t="s">
        <v>37</v>
      </c>
      <c r="L66" s="36" t="s">
        <v>345</v>
      </c>
    </row>
    <row r="67" spans="1:12" ht="14.25" customHeight="1" x14ac:dyDescent="0.25">
      <c r="A67" s="22" t="s">
        <v>126</v>
      </c>
      <c r="B67" s="69"/>
      <c r="C67" s="11" t="s">
        <v>29</v>
      </c>
      <c r="D67" s="6"/>
      <c r="E67" s="45" t="s">
        <v>365</v>
      </c>
      <c r="F67" s="46" t="s">
        <v>11</v>
      </c>
      <c r="G67" s="46" t="s">
        <v>11</v>
      </c>
      <c r="H67" s="46" t="s">
        <v>11</v>
      </c>
      <c r="I67" s="20" t="s">
        <v>11</v>
      </c>
      <c r="J67" s="46" t="s">
        <v>11</v>
      </c>
      <c r="K67" s="45" t="s">
        <v>37</v>
      </c>
      <c r="L67" s="36" t="s">
        <v>345</v>
      </c>
    </row>
    <row r="68" spans="1:12" ht="15" customHeight="1" x14ac:dyDescent="0.25">
      <c r="A68" s="22" t="s">
        <v>127</v>
      </c>
      <c r="B68" s="85" t="s">
        <v>219</v>
      </c>
      <c r="C68" s="13" t="s">
        <v>25</v>
      </c>
      <c r="D68" s="20" t="s">
        <v>20</v>
      </c>
      <c r="E68" s="20" t="s">
        <v>14</v>
      </c>
      <c r="F68" s="20" t="s">
        <v>43</v>
      </c>
      <c r="G68" s="20" t="s">
        <v>11</v>
      </c>
      <c r="H68" s="20" t="s">
        <v>11</v>
      </c>
      <c r="I68" s="20" t="s">
        <v>43</v>
      </c>
      <c r="J68" s="20" t="s">
        <v>60</v>
      </c>
      <c r="K68" s="27" t="s">
        <v>37</v>
      </c>
      <c r="L68" s="36" t="s">
        <v>300</v>
      </c>
    </row>
    <row r="69" spans="1:12" ht="15" customHeight="1" x14ac:dyDescent="0.25">
      <c r="A69" s="22" t="s">
        <v>127</v>
      </c>
      <c r="B69" s="85"/>
      <c r="C69" s="13" t="s">
        <v>5</v>
      </c>
      <c r="D69" s="20"/>
      <c r="E69" s="20" t="s">
        <v>45</v>
      </c>
      <c r="F69" s="21" t="s">
        <v>11</v>
      </c>
      <c r="G69" s="20" t="s">
        <v>11</v>
      </c>
      <c r="H69" s="21" t="s">
        <v>11</v>
      </c>
      <c r="I69" s="21" t="s">
        <v>58</v>
      </c>
      <c r="J69" s="21" t="s">
        <v>11</v>
      </c>
      <c r="K69" s="27" t="s">
        <v>46</v>
      </c>
      <c r="L69" s="36" t="s">
        <v>300</v>
      </c>
    </row>
    <row r="70" spans="1:12" x14ac:dyDescent="0.25">
      <c r="A70" s="22" t="s">
        <v>127</v>
      </c>
      <c r="B70" s="66"/>
      <c r="C70" s="13" t="s">
        <v>26</v>
      </c>
      <c r="D70" s="20" t="s">
        <v>21</v>
      </c>
      <c r="E70" s="20" t="s">
        <v>10</v>
      </c>
      <c r="F70" s="20" t="s">
        <v>138</v>
      </c>
      <c r="G70" s="20" t="s">
        <v>13</v>
      </c>
      <c r="H70" s="24" t="s">
        <v>138</v>
      </c>
      <c r="I70" s="20" t="s">
        <v>11</v>
      </c>
      <c r="J70" s="20" t="s">
        <v>60</v>
      </c>
      <c r="K70" s="27" t="s">
        <v>37</v>
      </c>
      <c r="L70" s="36" t="s">
        <v>300</v>
      </c>
    </row>
    <row r="71" spans="1:12" x14ac:dyDescent="0.25">
      <c r="A71" s="22" t="s">
        <v>127</v>
      </c>
      <c r="B71" s="66"/>
      <c r="C71" s="13" t="s">
        <v>7</v>
      </c>
      <c r="D71" s="20"/>
      <c r="E71" s="20" t="s">
        <v>45</v>
      </c>
      <c r="F71" s="21" t="s">
        <v>11</v>
      </c>
      <c r="G71" s="20" t="s">
        <v>11</v>
      </c>
      <c r="H71" s="21" t="s">
        <v>11</v>
      </c>
      <c r="I71" s="21" t="s">
        <v>58</v>
      </c>
      <c r="J71" s="20" t="s">
        <v>60</v>
      </c>
      <c r="K71" s="27" t="s">
        <v>46</v>
      </c>
      <c r="L71" s="36" t="s">
        <v>300</v>
      </c>
    </row>
    <row r="72" spans="1:12" x14ac:dyDescent="0.25">
      <c r="A72" s="22" t="s">
        <v>127</v>
      </c>
      <c r="B72" s="66"/>
      <c r="C72" s="13" t="s">
        <v>6</v>
      </c>
      <c r="D72" s="20"/>
      <c r="E72" s="20" t="s">
        <v>97</v>
      </c>
      <c r="F72" s="20" t="s">
        <v>425</v>
      </c>
      <c r="G72" s="20" t="s">
        <v>13</v>
      </c>
      <c r="H72" s="20" t="s">
        <v>425</v>
      </c>
      <c r="I72" s="19" t="s">
        <v>144</v>
      </c>
      <c r="J72" s="20" t="s">
        <v>60</v>
      </c>
      <c r="K72" s="27" t="s">
        <v>46</v>
      </c>
      <c r="L72" s="36" t="s">
        <v>300</v>
      </c>
    </row>
    <row r="73" spans="1:12" x14ac:dyDescent="0.25">
      <c r="A73" s="22" t="s">
        <v>127</v>
      </c>
      <c r="B73" s="66"/>
      <c r="C73" s="13" t="s">
        <v>27</v>
      </c>
      <c r="D73" s="20"/>
      <c r="E73" s="20" t="s">
        <v>10</v>
      </c>
      <c r="F73" s="20" t="s">
        <v>423</v>
      </c>
      <c r="G73" s="20" t="s">
        <v>13</v>
      </c>
      <c r="H73" s="20" t="s">
        <v>423</v>
      </c>
      <c r="I73" s="20" t="s">
        <v>11</v>
      </c>
      <c r="J73" s="20" t="s">
        <v>60</v>
      </c>
      <c r="K73" s="27" t="s">
        <v>37</v>
      </c>
      <c r="L73" s="36" t="s">
        <v>300</v>
      </c>
    </row>
    <row r="74" spans="1:12" x14ac:dyDescent="0.25">
      <c r="A74" s="22" t="s">
        <v>127</v>
      </c>
      <c r="B74" s="66"/>
      <c r="C74" s="13" t="s">
        <v>15</v>
      </c>
      <c r="D74" s="20" t="s">
        <v>139</v>
      </c>
      <c r="E74" s="20" t="s">
        <v>139</v>
      </c>
      <c r="F74" s="21" t="s">
        <v>22</v>
      </c>
      <c r="G74" s="20" t="s">
        <v>13</v>
      </c>
      <c r="H74" s="25" t="s">
        <v>22</v>
      </c>
      <c r="I74" s="33" t="s">
        <v>141</v>
      </c>
      <c r="J74" s="20" t="s">
        <v>60</v>
      </c>
      <c r="K74" s="27" t="s">
        <v>37</v>
      </c>
      <c r="L74" s="36" t="s">
        <v>300</v>
      </c>
    </row>
    <row r="75" spans="1:12" x14ac:dyDescent="0.25">
      <c r="A75" s="22" t="s">
        <v>127</v>
      </c>
      <c r="B75" s="66"/>
      <c r="C75" s="13" t="s">
        <v>28</v>
      </c>
      <c r="D75" s="20"/>
      <c r="E75" s="20" t="s">
        <v>45</v>
      </c>
      <c r="F75" s="21" t="s">
        <v>11</v>
      </c>
      <c r="G75" s="20" t="s">
        <v>11</v>
      </c>
      <c r="H75" s="21" t="s">
        <v>11</v>
      </c>
      <c r="I75" s="21" t="s">
        <v>58</v>
      </c>
      <c r="J75" s="21" t="s">
        <v>11</v>
      </c>
      <c r="K75" s="27" t="s">
        <v>46</v>
      </c>
      <c r="L75" s="36" t="s">
        <v>301</v>
      </c>
    </row>
    <row r="76" spans="1:12" ht="30" x14ac:dyDescent="0.25">
      <c r="A76" s="22" t="s">
        <v>127</v>
      </c>
      <c r="B76" s="66"/>
      <c r="C76" s="13" t="s">
        <v>8</v>
      </c>
      <c r="D76" s="20" t="s">
        <v>142</v>
      </c>
      <c r="E76" s="20" t="s">
        <v>10</v>
      </c>
      <c r="F76" s="20" t="s">
        <v>137</v>
      </c>
      <c r="G76" s="20" t="s">
        <v>13</v>
      </c>
      <c r="H76" s="24" t="s">
        <v>137</v>
      </c>
      <c r="I76" s="20" t="s">
        <v>11</v>
      </c>
      <c r="J76" s="20" t="s">
        <v>11</v>
      </c>
      <c r="K76" s="27" t="s">
        <v>37</v>
      </c>
      <c r="L76" s="36" t="s">
        <v>301</v>
      </c>
    </row>
    <row r="77" spans="1:12" x14ac:dyDescent="0.25">
      <c r="A77" s="22" t="s">
        <v>127</v>
      </c>
      <c r="B77" s="66"/>
      <c r="C77" s="13" t="s">
        <v>29</v>
      </c>
      <c r="D77" s="20"/>
      <c r="E77" s="20" t="s">
        <v>45</v>
      </c>
      <c r="F77" s="21" t="s">
        <v>11</v>
      </c>
      <c r="G77" s="20" t="s">
        <v>11</v>
      </c>
      <c r="H77" s="21" t="s">
        <v>11</v>
      </c>
      <c r="I77" s="21" t="s">
        <v>58</v>
      </c>
      <c r="J77" s="21" t="s">
        <v>11</v>
      </c>
      <c r="K77" s="27" t="s">
        <v>46</v>
      </c>
      <c r="L77" s="36" t="s">
        <v>301</v>
      </c>
    </row>
    <row r="78" spans="1:12" x14ac:dyDescent="0.25">
      <c r="A78" s="22" t="s">
        <v>127</v>
      </c>
      <c r="B78" s="66"/>
      <c r="C78" s="13" t="s">
        <v>30</v>
      </c>
      <c r="D78" s="20" t="s">
        <v>21</v>
      </c>
      <c r="E78" s="20" t="s">
        <v>139</v>
      </c>
      <c r="F78" s="20" t="s">
        <v>23</v>
      </c>
      <c r="G78" s="20" t="s">
        <v>13</v>
      </c>
      <c r="H78" s="24" t="s">
        <v>23</v>
      </c>
      <c r="I78" s="20" t="s">
        <v>140</v>
      </c>
      <c r="J78" s="20" t="s">
        <v>11</v>
      </c>
      <c r="K78" s="27" t="s">
        <v>37</v>
      </c>
      <c r="L78" s="36" t="s">
        <v>301</v>
      </c>
    </row>
    <row r="79" spans="1:12" x14ac:dyDescent="0.25">
      <c r="A79" s="22" t="s">
        <v>127</v>
      </c>
      <c r="B79" s="66"/>
      <c r="C79" s="13" t="s">
        <v>31</v>
      </c>
      <c r="D79" s="20" t="s">
        <v>21</v>
      </c>
      <c r="E79" s="20" t="s">
        <v>10</v>
      </c>
      <c r="F79" s="20" t="s">
        <v>137</v>
      </c>
      <c r="G79" s="20" t="s">
        <v>13</v>
      </c>
      <c r="H79" s="24" t="s">
        <v>137</v>
      </c>
      <c r="I79" s="20" t="s">
        <v>11</v>
      </c>
      <c r="J79" s="20" t="s">
        <v>11</v>
      </c>
      <c r="K79" s="27" t="s">
        <v>37</v>
      </c>
      <c r="L79" s="36" t="s">
        <v>301</v>
      </c>
    </row>
    <row r="80" spans="1:12" x14ac:dyDescent="0.25">
      <c r="A80" s="22" t="s">
        <v>127</v>
      </c>
      <c r="B80" s="66"/>
      <c r="C80" s="13" t="s">
        <v>32</v>
      </c>
      <c r="D80" s="20"/>
      <c r="E80" s="20" t="s">
        <v>45</v>
      </c>
      <c r="F80" s="21" t="s">
        <v>11</v>
      </c>
      <c r="G80" s="20" t="s">
        <v>11</v>
      </c>
      <c r="H80" s="21" t="s">
        <v>11</v>
      </c>
      <c r="I80" s="21" t="s">
        <v>58</v>
      </c>
      <c r="J80" s="21" t="s">
        <v>11</v>
      </c>
      <c r="K80" s="27" t="s">
        <v>46</v>
      </c>
      <c r="L80" s="36" t="s">
        <v>301</v>
      </c>
    </row>
    <row r="81" spans="1:12" ht="30" x14ac:dyDescent="0.25">
      <c r="A81" s="22" t="s">
        <v>127</v>
      </c>
      <c r="B81" s="66"/>
      <c r="C81" s="13" t="s">
        <v>33</v>
      </c>
      <c r="D81" s="20" t="s">
        <v>142</v>
      </c>
      <c r="E81" s="20" t="s">
        <v>10</v>
      </c>
      <c r="F81" s="20" t="s">
        <v>137</v>
      </c>
      <c r="G81" s="20" t="s">
        <v>13</v>
      </c>
      <c r="H81" s="20" t="s">
        <v>137</v>
      </c>
      <c r="I81" s="20" t="s">
        <v>11</v>
      </c>
      <c r="J81" s="20" t="s">
        <v>11</v>
      </c>
      <c r="K81" s="27" t="s">
        <v>37</v>
      </c>
      <c r="L81" s="36" t="s">
        <v>301</v>
      </c>
    </row>
    <row r="82" spans="1:12" x14ac:dyDescent="0.25">
      <c r="A82" s="22" t="s">
        <v>127</v>
      </c>
      <c r="B82" s="66"/>
      <c r="C82" s="13" t="s">
        <v>48</v>
      </c>
      <c r="D82" s="20"/>
      <c r="E82" s="20" t="s">
        <v>45</v>
      </c>
      <c r="F82" s="21" t="s">
        <v>11</v>
      </c>
      <c r="G82" s="20" t="s">
        <v>11</v>
      </c>
      <c r="H82" s="21" t="s">
        <v>11</v>
      </c>
      <c r="I82" s="21" t="s">
        <v>147</v>
      </c>
      <c r="J82" s="21" t="s">
        <v>11</v>
      </c>
      <c r="K82" s="27" t="s">
        <v>46</v>
      </c>
      <c r="L82" s="36" t="s">
        <v>302</v>
      </c>
    </row>
    <row r="83" spans="1:12" x14ac:dyDescent="0.25">
      <c r="A83" s="22" t="s">
        <v>127</v>
      </c>
      <c r="B83" s="66"/>
      <c r="C83" s="13" t="s">
        <v>49</v>
      </c>
      <c r="D83" s="24" t="s">
        <v>85</v>
      </c>
      <c r="E83" s="20" t="s">
        <v>10</v>
      </c>
      <c r="F83" s="24" t="s">
        <v>171</v>
      </c>
      <c r="G83" s="20" t="s">
        <v>13</v>
      </c>
      <c r="H83" s="24" t="s">
        <v>171</v>
      </c>
      <c r="I83" s="20" t="s">
        <v>11</v>
      </c>
      <c r="J83" s="20" t="s">
        <v>11</v>
      </c>
      <c r="K83" s="27" t="s">
        <v>37</v>
      </c>
      <c r="L83" s="36" t="s">
        <v>302</v>
      </c>
    </row>
    <row r="84" spans="1:12" x14ac:dyDescent="0.25">
      <c r="A84" s="22" t="s">
        <v>127</v>
      </c>
      <c r="B84" s="66"/>
      <c r="C84" s="13" t="s">
        <v>50</v>
      </c>
      <c r="E84" s="20" t="s">
        <v>45</v>
      </c>
      <c r="F84" s="21" t="s">
        <v>11</v>
      </c>
      <c r="G84" s="20" t="s">
        <v>11</v>
      </c>
      <c r="H84" s="21" t="s">
        <v>11</v>
      </c>
      <c r="I84" s="21" t="s">
        <v>58</v>
      </c>
      <c r="J84" s="21" t="s">
        <v>11</v>
      </c>
      <c r="K84" s="27" t="s">
        <v>46</v>
      </c>
      <c r="L84" s="36" t="s">
        <v>302</v>
      </c>
    </row>
    <row r="85" spans="1:12" x14ac:dyDescent="0.25">
      <c r="A85" s="22" t="s">
        <v>127</v>
      </c>
      <c r="B85" s="66"/>
      <c r="C85" s="13" t="s">
        <v>51</v>
      </c>
      <c r="D85" s="24" t="s">
        <v>95</v>
      </c>
      <c r="E85" s="20" t="s">
        <v>10</v>
      </c>
      <c r="F85" s="8" t="s">
        <v>154</v>
      </c>
      <c r="G85" s="20" t="s">
        <v>13</v>
      </c>
      <c r="H85" s="8" t="s">
        <v>154</v>
      </c>
      <c r="I85" s="20" t="s">
        <v>11</v>
      </c>
      <c r="J85" s="20" t="s">
        <v>11</v>
      </c>
      <c r="K85" s="27" t="s">
        <v>37</v>
      </c>
      <c r="L85" s="36" t="s">
        <v>302</v>
      </c>
    </row>
    <row r="86" spans="1:12" x14ac:dyDescent="0.25">
      <c r="A86" s="22" t="s">
        <v>127</v>
      </c>
      <c r="B86" s="66"/>
      <c r="C86" s="13" t="s">
        <v>52</v>
      </c>
      <c r="E86" s="20" t="s">
        <v>45</v>
      </c>
      <c r="F86" s="21" t="s">
        <v>11</v>
      </c>
      <c r="G86" s="20" t="s">
        <v>11</v>
      </c>
      <c r="H86" s="21" t="s">
        <v>11</v>
      </c>
      <c r="I86" s="21" t="s">
        <v>58</v>
      </c>
      <c r="J86" s="21" t="s">
        <v>11</v>
      </c>
      <c r="K86" s="27" t="s">
        <v>46</v>
      </c>
      <c r="L86" s="36" t="s">
        <v>303</v>
      </c>
    </row>
    <row r="87" spans="1:12" x14ac:dyDescent="0.25">
      <c r="A87" s="22" t="s">
        <v>127</v>
      </c>
      <c r="B87" s="66"/>
      <c r="C87" s="13" t="s">
        <v>53</v>
      </c>
      <c r="E87" s="20" t="s">
        <v>9</v>
      </c>
      <c r="F87" s="21" t="s">
        <v>172</v>
      </c>
      <c r="G87" s="20" t="s">
        <v>13</v>
      </c>
      <c r="H87" s="21" t="s">
        <v>172</v>
      </c>
      <c r="I87" s="21" t="s">
        <v>163</v>
      </c>
      <c r="J87" s="21" t="s">
        <v>11</v>
      </c>
      <c r="K87" s="27" t="s">
        <v>46</v>
      </c>
      <c r="L87" s="36" t="s">
        <v>303</v>
      </c>
    </row>
    <row r="88" spans="1:12" x14ac:dyDescent="0.25">
      <c r="A88" s="22" t="s">
        <v>127</v>
      </c>
      <c r="B88" s="66"/>
      <c r="C88" s="13" t="s">
        <v>54</v>
      </c>
      <c r="E88" s="20" t="s">
        <v>9</v>
      </c>
      <c r="F88" s="21" t="s">
        <v>173</v>
      </c>
      <c r="G88" s="20" t="s">
        <v>13</v>
      </c>
      <c r="H88" s="21" t="s">
        <v>173</v>
      </c>
      <c r="I88" s="21" t="s">
        <v>164</v>
      </c>
      <c r="J88" s="21" t="s">
        <v>11</v>
      </c>
      <c r="K88" s="27" t="s">
        <v>46</v>
      </c>
      <c r="L88" s="36" t="s">
        <v>303</v>
      </c>
    </row>
    <row r="89" spans="1:12" x14ac:dyDescent="0.25">
      <c r="A89" s="22" t="s">
        <v>127</v>
      </c>
      <c r="B89" s="66"/>
      <c r="C89" s="13" t="s">
        <v>55</v>
      </c>
      <c r="E89" s="20" t="s">
        <v>9</v>
      </c>
      <c r="F89" s="21" t="s">
        <v>174</v>
      </c>
      <c r="G89" s="20" t="s">
        <v>13</v>
      </c>
      <c r="H89" s="21" t="s">
        <v>174</v>
      </c>
      <c r="I89" s="21" t="s">
        <v>165</v>
      </c>
      <c r="J89" s="21" t="s">
        <v>11</v>
      </c>
      <c r="K89" s="27" t="s">
        <v>46</v>
      </c>
      <c r="L89" s="36" t="s">
        <v>303</v>
      </c>
    </row>
    <row r="90" spans="1:12" x14ac:dyDescent="0.25">
      <c r="A90" s="22" t="s">
        <v>127</v>
      </c>
      <c r="B90" s="66"/>
      <c r="C90" s="13" t="s">
        <v>56</v>
      </c>
      <c r="E90" s="20" t="s">
        <v>45</v>
      </c>
      <c r="F90" s="21" t="s">
        <v>11</v>
      </c>
      <c r="G90" s="20" t="s">
        <v>11</v>
      </c>
      <c r="H90" s="21" t="s">
        <v>11</v>
      </c>
      <c r="I90" s="21" t="s">
        <v>58</v>
      </c>
      <c r="J90" s="21" t="s">
        <v>11</v>
      </c>
      <c r="K90" s="27" t="s">
        <v>46</v>
      </c>
      <c r="L90" s="36" t="s">
        <v>303</v>
      </c>
    </row>
    <row r="91" spans="1:12" x14ac:dyDescent="0.25">
      <c r="A91" s="22" t="s">
        <v>127</v>
      </c>
      <c r="B91" s="66"/>
      <c r="C91" s="13" t="s">
        <v>57</v>
      </c>
      <c r="E91" s="58" t="s">
        <v>9</v>
      </c>
      <c r="F91" s="58" t="s">
        <v>442</v>
      </c>
      <c r="G91" s="20" t="s">
        <v>13</v>
      </c>
      <c r="H91" s="58" t="s">
        <v>442</v>
      </c>
      <c r="I91" s="33" t="s">
        <v>447</v>
      </c>
      <c r="J91" s="21" t="s">
        <v>11</v>
      </c>
      <c r="K91" s="27" t="s">
        <v>46</v>
      </c>
      <c r="L91" s="36" t="s">
        <v>303</v>
      </c>
    </row>
    <row r="92" spans="1:12" x14ac:dyDescent="0.25">
      <c r="A92" s="22" t="s">
        <v>127</v>
      </c>
      <c r="B92" s="66"/>
      <c r="C92" s="13" t="s">
        <v>84</v>
      </c>
      <c r="E92" s="20" t="s">
        <v>45</v>
      </c>
      <c r="F92" s="21" t="s">
        <v>11</v>
      </c>
      <c r="G92" s="20" t="s">
        <v>11</v>
      </c>
      <c r="H92" s="21" t="s">
        <v>11</v>
      </c>
      <c r="I92" s="21" t="s">
        <v>122</v>
      </c>
      <c r="J92" s="21" t="s">
        <v>11</v>
      </c>
      <c r="K92" s="27" t="s">
        <v>46</v>
      </c>
      <c r="L92" s="36" t="s">
        <v>303</v>
      </c>
    </row>
    <row r="93" spans="1:12" x14ac:dyDescent="0.25">
      <c r="A93" s="22" t="s">
        <v>127</v>
      </c>
      <c r="B93" s="66"/>
      <c r="C93" s="13" t="s">
        <v>86</v>
      </c>
      <c r="E93" s="20" t="s">
        <v>10</v>
      </c>
      <c r="F93" s="58" t="s">
        <v>443</v>
      </c>
      <c r="G93" s="20" t="s">
        <v>13</v>
      </c>
      <c r="H93" s="58" t="s">
        <v>443</v>
      </c>
      <c r="I93" s="58" t="s">
        <v>11</v>
      </c>
      <c r="J93" s="21" t="s">
        <v>11</v>
      </c>
      <c r="K93" s="27" t="s">
        <v>46</v>
      </c>
      <c r="L93" s="36" t="s">
        <v>303</v>
      </c>
    </row>
    <row r="94" spans="1:12" x14ac:dyDescent="0.25">
      <c r="A94" s="22" t="s">
        <v>127</v>
      </c>
      <c r="B94" s="66"/>
      <c r="C94" s="13" t="s">
        <v>87</v>
      </c>
      <c r="E94" s="20" t="s">
        <v>10</v>
      </c>
      <c r="F94" s="21" t="s">
        <v>175</v>
      </c>
      <c r="G94" s="20" t="s">
        <v>13</v>
      </c>
      <c r="H94" s="21" t="s">
        <v>175</v>
      </c>
      <c r="I94" s="58" t="s">
        <v>11</v>
      </c>
      <c r="J94" s="21" t="s">
        <v>11</v>
      </c>
      <c r="K94" s="27" t="s">
        <v>46</v>
      </c>
      <c r="L94" s="36" t="s">
        <v>303</v>
      </c>
    </row>
    <row r="95" spans="1:12" x14ac:dyDescent="0.25">
      <c r="A95" s="22" t="s">
        <v>127</v>
      </c>
      <c r="B95" s="66"/>
      <c r="C95" s="13" t="s">
        <v>88</v>
      </c>
      <c r="E95" s="20" t="s">
        <v>10</v>
      </c>
      <c r="F95" s="21" t="s">
        <v>176</v>
      </c>
      <c r="G95" s="20" t="s">
        <v>13</v>
      </c>
      <c r="H95" s="21" t="s">
        <v>176</v>
      </c>
      <c r="I95" s="58" t="s">
        <v>11</v>
      </c>
      <c r="J95" s="21" t="s">
        <v>11</v>
      </c>
      <c r="K95" s="27" t="s">
        <v>46</v>
      </c>
      <c r="L95" s="36" t="s">
        <v>303</v>
      </c>
    </row>
    <row r="96" spans="1:12" x14ac:dyDescent="0.25">
      <c r="A96" s="22" t="s">
        <v>127</v>
      </c>
      <c r="B96" s="66"/>
      <c r="C96" s="13" t="s">
        <v>89</v>
      </c>
      <c r="E96" s="58" t="s">
        <v>9</v>
      </c>
      <c r="F96" s="58" t="s">
        <v>444</v>
      </c>
      <c r="G96" s="20" t="s">
        <v>13</v>
      </c>
      <c r="H96" s="58" t="s">
        <v>444</v>
      </c>
      <c r="I96" t="s">
        <v>448</v>
      </c>
      <c r="J96" s="21" t="s">
        <v>11</v>
      </c>
      <c r="K96" s="27" t="s">
        <v>46</v>
      </c>
      <c r="L96" s="36" t="s">
        <v>303</v>
      </c>
    </row>
    <row r="97" spans="1:12" x14ac:dyDescent="0.25">
      <c r="A97" s="22" t="s">
        <v>127</v>
      </c>
      <c r="B97" s="66"/>
      <c r="C97" s="13" t="s">
        <v>90</v>
      </c>
      <c r="E97" s="58" t="s">
        <v>9</v>
      </c>
      <c r="F97" s="58" t="s">
        <v>445</v>
      </c>
      <c r="G97" s="20" t="s">
        <v>13</v>
      </c>
      <c r="H97" s="58" t="s">
        <v>445</v>
      </c>
      <c r="I97" t="s">
        <v>449</v>
      </c>
      <c r="J97" s="21" t="s">
        <v>11</v>
      </c>
      <c r="K97" s="27" t="s">
        <v>46</v>
      </c>
      <c r="L97" s="36" t="s">
        <v>303</v>
      </c>
    </row>
    <row r="98" spans="1:12" x14ac:dyDescent="0.25">
      <c r="A98" s="22" t="s">
        <v>127</v>
      </c>
      <c r="B98" s="66"/>
      <c r="C98" s="13" t="s">
        <v>91</v>
      </c>
      <c r="E98" s="58" t="s">
        <v>9</v>
      </c>
      <c r="F98" s="58" t="s">
        <v>446</v>
      </c>
      <c r="G98" s="20" t="s">
        <v>13</v>
      </c>
      <c r="H98" s="58" t="s">
        <v>446</v>
      </c>
      <c r="I98" t="s">
        <v>450</v>
      </c>
      <c r="J98" s="21" t="s">
        <v>11</v>
      </c>
      <c r="K98" s="27" t="s">
        <v>46</v>
      </c>
      <c r="L98" s="36" t="s">
        <v>303</v>
      </c>
    </row>
    <row r="99" spans="1:12" x14ac:dyDescent="0.25">
      <c r="A99" s="22" t="s">
        <v>127</v>
      </c>
      <c r="B99" s="66"/>
      <c r="C99" s="13" t="s">
        <v>99</v>
      </c>
      <c r="E99" s="20" t="s">
        <v>45</v>
      </c>
      <c r="F99" s="21" t="s">
        <v>11</v>
      </c>
      <c r="G99" s="20" t="s">
        <v>11</v>
      </c>
      <c r="H99" s="21" t="s">
        <v>11</v>
      </c>
      <c r="I99" s="21" t="s">
        <v>58</v>
      </c>
      <c r="J99" s="21" t="s">
        <v>11</v>
      </c>
      <c r="K99" s="27" t="s">
        <v>46</v>
      </c>
      <c r="L99" s="36" t="s">
        <v>303</v>
      </c>
    </row>
    <row r="100" spans="1:12" x14ac:dyDescent="0.25">
      <c r="A100" s="22" t="s">
        <v>127</v>
      </c>
      <c r="B100" s="66"/>
      <c r="C100" s="13" t="s">
        <v>102</v>
      </c>
      <c r="E100" s="20" t="s">
        <v>10</v>
      </c>
      <c r="F100" s="21" t="s">
        <v>177</v>
      </c>
      <c r="G100" s="20" t="s">
        <v>13</v>
      </c>
      <c r="H100" s="21" t="s">
        <v>177</v>
      </c>
      <c r="I100" s="58" t="s">
        <v>11</v>
      </c>
      <c r="J100" s="21" t="s">
        <v>11</v>
      </c>
      <c r="K100" s="27" t="s">
        <v>46</v>
      </c>
      <c r="L100" s="36" t="s">
        <v>303</v>
      </c>
    </row>
    <row r="101" spans="1:12" x14ac:dyDescent="0.25">
      <c r="A101" s="22" t="s">
        <v>127</v>
      </c>
      <c r="B101" s="66"/>
      <c r="C101" s="13" t="s">
        <v>103</v>
      </c>
      <c r="E101" s="20" t="s">
        <v>45</v>
      </c>
      <c r="F101" s="21" t="s">
        <v>11</v>
      </c>
      <c r="G101" s="20" t="s">
        <v>11</v>
      </c>
      <c r="H101" s="21" t="s">
        <v>11</v>
      </c>
      <c r="I101" s="21" t="s">
        <v>101</v>
      </c>
      <c r="J101" s="21" t="s">
        <v>11</v>
      </c>
      <c r="K101" s="27" t="s">
        <v>46</v>
      </c>
      <c r="L101" s="36" t="s">
        <v>303</v>
      </c>
    </row>
    <row r="102" spans="1:12" x14ac:dyDescent="0.25">
      <c r="A102" s="22" t="s">
        <v>127</v>
      </c>
      <c r="B102" s="66"/>
      <c r="C102" s="13" t="s">
        <v>104</v>
      </c>
      <c r="E102" s="20" t="s">
        <v>45</v>
      </c>
      <c r="F102" s="21" t="s">
        <v>11</v>
      </c>
      <c r="G102" s="20" t="s">
        <v>11</v>
      </c>
      <c r="H102" s="21" t="s">
        <v>11</v>
      </c>
      <c r="I102" s="21" t="s">
        <v>58</v>
      </c>
      <c r="J102" s="21" t="s">
        <v>11</v>
      </c>
      <c r="K102" s="27" t="s">
        <v>46</v>
      </c>
      <c r="L102" s="36" t="s">
        <v>347</v>
      </c>
    </row>
    <row r="103" spans="1:12" x14ac:dyDescent="0.25">
      <c r="A103" s="22" t="s">
        <v>127</v>
      </c>
      <c r="B103" s="66"/>
      <c r="C103" s="13" t="s">
        <v>105</v>
      </c>
      <c r="D103" s="22" t="s">
        <v>64</v>
      </c>
      <c r="E103" s="22" t="s">
        <v>38</v>
      </c>
      <c r="F103" s="20" t="s">
        <v>24</v>
      </c>
      <c r="G103" s="22" t="s">
        <v>11</v>
      </c>
      <c r="H103" s="22" t="s">
        <v>11</v>
      </c>
      <c r="I103" s="22" t="s">
        <v>11</v>
      </c>
      <c r="J103" s="22" t="s">
        <v>11</v>
      </c>
      <c r="K103" s="27" t="s">
        <v>37</v>
      </c>
      <c r="L103" s="36" t="s">
        <v>347</v>
      </c>
    </row>
    <row r="104" spans="1:12" x14ac:dyDescent="0.25">
      <c r="A104" s="22" t="s">
        <v>127</v>
      </c>
      <c r="B104" s="66"/>
      <c r="C104" s="13" t="s">
        <v>107</v>
      </c>
      <c r="D104" s="22" t="s">
        <v>4</v>
      </c>
      <c r="E104" s="22" t="s">
        <v>17</v>
      </c>
      <c r="F104" s="20" t="s">
        <v>11</v>
      </c>
      <c r="G104" s="20" t="s">
        <v>11</v>
      </c>
      <c r="H104" s="20" t="s">
        <v>11</v>
      </c>
      <c r="I104" s="20" t="s">
        <v>11</v>
      </c>
      <c r="J104" s="22" t="s">
        <v>11</v>
      </c>
      <c r="K104" s="27" t="s">
        <v>46</v>
      </c>
      <c r="L104" s="36" t="s">
        <v>347</v>
      </c>
    </row>
    <row r="105" spans="1:12" ht="15" customHeight="1" x14ac:dyDescent="0.25">
      <c r="A105" s="22" t="s">
        <v>128</v>
      </c>
      <c r="B105" s="84" t="s">
        <v>220</v>
      </c>
      <c r="C105" s="15">
        <v>1</v>
      </c>
      <c r="D105" s="20" t="s">
        <v>20</v>
      </c>
      <c r="E105" s="20" t="s">
        <v>14</v>
      </c>
      <c r="F105" s="20" t="s">
        <v>43</v>
      </c>
      <c r="G105" s="20" t="s">
        <v>11</v>
      </c>
      <c r="H105" s="20" t="s">
        <v>11</v>
      </c>
      <c r="I105" s="20" t="s">
        <v>43</v>
      </c>
      <c r="J105" s="20" t="s">
        <v>60</v>
      </c>
      <c r="K105" s="27" t="s">
        <v>37</v>
      </c>
      <c r="L105" s="36" t="s">
        <v>304</v>
      </c>
    </row>
    <row r="106" spans="1:12" x14ac:dyDescent="0.25">
      <c r="A106" s="22" t="s">
        <v>128</v>
      </c>
      <c r="B106" s="69"/>
      <c r="C106" s="23">
        <v>2</v>
      </c>
      <c r="D106" s="20" t="s">
        <v>21</v>
      </c>
      <c r="E106" s="20" t="s">
        <v>10</v>
      </c>
      <c r="F106" s="20" t="s">
        <v>138</v>
      </c>
      <c r="G106" s="20" t="s">
        <v>13</v>
      </c>
      <c r="H106" s="24" t="s">
        <v>138</v>
      </c>
      <c r="I106" s="20" t="s">
        <v>11</v>
      </c>
      <c r="J106" s="20" t="s">
        <v>60</v>
      </c>
      <c r="K106" s="27" t="s">
        <v>37</v>
      </c>
      <c r="L106" s="36" t="s">
        <v>304</v>
      </c>
    </row>
    <row r="107" spans="1:12" x14ac:dyDescent="0.25">
      <c r="A107" s="22" t="s">
        <v>128</v>
      </c>
      <c r="B107" s="69"/>
      <c r="C107" s="15">
        <v>3</v>
      </c>
      <c r="D107" s="20"/>
      <c r="E107" s="20" t="s">
        <v>45</v>
      </c>
      <c r="F107" s="21" t="s">
        <v>11</v>
      </c>
      <c r="G107" s="20" t="s">
        <v>11</v>
      </c>
      <c r="H107" s="21" t="s">
        <v>11</v>
      </c>
      <c r="I107" s="21" t="s">
        <v>58</v>
      </c>
      <c r="J107" s="20" t="s">
        <v>60</v>
      </c>
      <c r="K107" s="27" t="s">
        <v>46</v>
      </c>
      <c r="L107" s="36" t="s">
        <v>304</v>
      </c>
    </row>
    <row r="108" spans="1:12" x14ac:dyDescent="0.25">
      <c r="A108" s="22" t="s">
        <v>128</v>
      </c>
      <c r="B108" s="69"/>
      <c r="C108" s="23">
        <v>4</v>
      </c>
      <c r="D108" s="20"/>
      <c r="E108" s="20" t="s">
        <v>97</v>
      </c>
      <c r="F108" s="20" t="s">
        <v>143</v>
      </c>
      <c r="G108" s="20" t="s">
        <v>13</v>
      </c>
      <c r="H108" s="20" t="s">
        <v>143</v>
      </c>
      <c r="I108" s="19" t="s">
        <v>144</v>
      </c>
      <c r="J108" s="20" t="s">
        <v>60</v>
      </c>
      <c r="K108" s="27" t="s">
        <v>46</v>
      </c>
      <c r="L108" s="36" t="s">
        <v>304</v>
      </c>
    </row>
    <row r="109" spans="1:12" x14ac:dyDescent="0.25">
      <c r="A109" s="22" t="s">
        <v>128</v>
      </c>
      <c r="B109" s="69"/>
      <c r="C109" s="15">
        <v>5</v>
      </c>
      <c r="D109" s="20"/>
      <c r="E109" s="20" t="s">
        <v>10</v>
      </c>
      <c r="F109" s="20" t="s">
        <v>145</v>
      </c>
      <c r="G109" s="20" t="s">
        <v>13</v>
      </c>
      <c r="H109" s="20" t="s">
        <v>145</v>
      </c>
      <c r="I109" s="20" t="s">
        <v>11</v>
      </c>
      <c r="J109" s="20" t="s">
        <v>60</v>
      </c>
      <c r="K109" s="27" t="s">
        <v>37</v>
      </c>
      <c r="L109" s="36" t="s">
        <v>304</v>
      </c>
    </row>
    <row r="110" spans="1:12" x14ac:dyDescent="0.25">
      <c r="A110" s="22" t="s">
        <v>128</v>
      </c>
      <c r="B110" s="69"/>
      <c r="C110" s="23">
        <v>6</v>
      </c>
      <c r="D110" s="20" t="s">
        <v>139</v>
      </c>
      <c r="E110" s="20" t="s">
        <v>139</v>
      </c>
      <c r="F110" s="21" t="s">
        <v>22</v>
      </c>
      <c r="G110" s="20" t="s">
        <v>13</v>
      </c>
      <c r="H110" s="25" t="s">
        <v>22</v>
      </c>
      <c r="I110" s="33" t="s">
        <v>141</v>
      </c>
      <c r="J110" s="20" t="s">
        <v>60</v>
      </c>
      <c r="K110" s="27" t="s">
        <v>37</v>
      </c>
      <c r="L110" s="36" t="s">
        <v>304</v>
      </c>
    </row>
    <row r="111" spans="1:12" x14ac:dyDescent="0.25">
      <c r="A111" s="22" t="s">
        <v>128</v>
      </c>
      <c r="B111" s="69"/>
      <c r="C111" s="15">
        <v>7</v>
      </c>
      <c r="D111" s="20"/>
      <c r="E111" s="20" t="s">
        <v>45</v>
      </c>
      <c r="F111" s="21" t="s">
        <v>11</v>
      </c>
      <c r="G111" s="20" t="s">
        <v>11</v>
      </c>
      <c r="H111" s="21" t="s">
        <v>11</v>
      </c>
      <c r="I111" s="21" t="s">
        <v>58</v>
      </c>
      <c r="J111" s="21" t="s">
        <v>11</v>
      </c>
      <c r="K111" s="27" t="s">
        <v>46</v>
      </c>
      <c r="L111" s="36" t="s">
        <v>304</v>
      </c>
    </row>
    <row r="112" spans="1:12" ht="30" x14ac:dyDescent="0.25">
      <c r="A112" s="22" t="s">
        <v>128</v>
      </c>
      <c r="B112" s="69"/>
      <c r="C112" s="23">
        <v>8</v>
      </c>
      <c r="D112" s="20" t="s">
        <v>142</v>
      </c>
      <c r="E112" s="20" t="s">
        <v>10</v>
      </c>
      <c r="F112" s="20" t="s">
        <v>137</v>
      </c>
      <c r="G112" s="20" t="s">
        <v>13</v>
      </c>
      <c r="H112" s="24" t="s">
        <v>137</v>
      </c>
      <c r="I112" s="20" t="s">
        <v>11</v>
      </c>
      <c r="J112" s="20" t="s">
        <v>11</v>
      </c>
      <c r="K112" s="27" t="s">
        <v>37</v>
      </c>
      <c r="L112" s="36" t="s">
        <v>304</v>
      </c>
    </row>
    <row r="113" spans="1:12" x14ac:dyDescent="0.25">
      <c r="A113" s="22" t="s">
        <v>128</v>
      </c>
      <c r="B113" s="69"/>
      <c r="C113" s="15">
        <v>9</v>
      </c>
      <c r="D113" s="20"/>
      <c r="E113" s="20" t="s">
        <v>45</v>
      </c>
      <c r="F113" s="21" t="s">
        <v>11</v>
      </c>
      <c r="G113" s="20" t="s">
        <v>11</v>
      </c>
      <c r="H113" s="21" t="s">
        <v>11</v>
      </c>
      <c r="I113" s="21" t="s">
        <v>58</v>
      </c>
      <c r="J113" s="21" t="s">
        <v>11</v>
      </c>
      <c r="K113" s="27" t="s">
        <v>46</v>
      </c>
      <c r="L113" s="36" t="s">
        <v>304</v>
      </c>
    </row>
    <row r="114" spans="1:12" x14ac:dyDescent="0.25">
      <c r="A114" s="22" t="s">
        <v>128</v>
      </c>
      <c r="B114" s="69"/>
      <c r="C114" s="23">
        <v>10</v>
      </c>
      <c r="D114" s="20" t="s">
        <v>21</v>
      </c>
      <c r="E114" s="20" t="s">
        <v>139</v>
      </c>
      <c r="F114" s="20" t="s">
        <v>23</v>
      </c>
      <c r="G114" s="20" t="s">
        <v>13</v>
      </c>
      <c r="H114" s="24" t="s">
        <v>23</v>
      </c>
      <c r="I114" s="20" t="s">
        <v>140</v>
      </c>
      <c r="J114" s="20" t="s">
        <v>11</v>
      </c>
      <c r="K114" s="27" t="s">
        <v>37</v>
      </c>
      <c r="L114" s="36" t="s">
        <v>304</v>
      </c>
    </row>
    <row r="115" spans="1:12" x14ac:dyDescent="0.25">
      <c r="A115" s="22" t="s">
        <v>128</v>
      </c>
      <c r="B115" s="69"/>
      <c r="C115" s="15">
        <v>11</v>
      </c>
      <c r="D115" s="20"/>
      <c r="E115" s="20" t="s">
        <v>45</v>
      </c>
      <c r="F115" s="21" t="s">
        <v>11</v>
      </c>
      <c r="G115" s="20" t="s">
        <v>11</v>
      </c>
      <c r="H115" s="21" t="s">
        <v>11</v>
      </c>
      <c r="I115" s="21" t="s">
        <v>122</v>
      </c>
      <c r="J115" s="21" t="s">
        <v>11</v>
      </c>
      <c r="K115" s="27" t="s">
        <v>46</v>
      </c>
      <c r="L115" s="36" t="s">
        <v>304</v>
      </c>
    </row>
    <row r="116" spans="1:12" x14ac:dyDescent="0.25">
      <c r="A116" s="22" t="s">
        <v>128</v>
      </c>
      <c r="B116" s="69"/>
      <c r="C116" s="23">
        <v>12</v>
      </c>
      <c r="D116" s="20" t="s">
        <v>21</v>
      </c>
      <c r="E116" s="20" t="s">
        <v>10</v>
      </c>
      <c r="F116" s="20" t="s">
        <v>137</v>
      </c>
      <c r="G116" s="20" t="s">
        <v>13</v>
      </c>
      <c r="H116" s="24" t="s">
        <v>137</v>
      </c>
      <c r="I116" s="20" t="s">
        <v>11</v>
      </c>
      <c r="J116" s="20" t="s">
        <v>11</v>
      </c>
      <c r="K116" s="27" t="s">
        <v>37</v>
      </c>
      <c r="L116" s="36" t="s">
        <v>304</v>
      </c>
    </row>
    <row r="117" spans="1:12" x14ac:dyDescent="0.25">
      <c r="A117" s="22" t="s">
        <v>128</v>
      </c>
      <c r="B117" s="69"/>
      <c r="C117" s="15">
        <v>13</v>
      </c>
      <c r="D117" s="20"/>
      <c r="E117" s="20" t="s">
        <v>45</v>
      </c>
      <c r="F117" s="21" t="s">
        <v>11</v>
      </c>
      <c r="G117" s="20" t="s">
        <v>11</v>
      </c>
      <c r="H117" s="21" t="s">
        <v>11</v>
      </c>
      <c r="I117" s="21" t="s">
        <v>136</v>
      </c>
      <c r="J117" s="21" t="s">
        <v>11</v>
      </c>
      <c r="K117" s="27" t="s">
        <v>37</v>
      </c>
      <c r="L117" s="36" t="s">
        <v>305</v>
      </c>
    </row>
    <row r="118" spans="1:12" x14ac:dyDescent="0.25">
      <c r="A118" s="22" t="s">
        <v>128</v>
      </c>
      <c r="B118" s="69"/>
      <c r="C118" s="23">
        <v>14</v>
      </c>
      <c r="D118" s="20" t="s">
        <v>190</v>
      </c>
      <c r="E118" s="20" t="s">
        <v>190</v>
      </c>
      <c r="F118" s="20" t="s">
        <v>189</v>
      </c>
      <c r="G118" s="20" t="s">
        <v>12</v>
      </c>
      <c r="H118" s="24" t="s">
        <v>189</v>
      </c>
      <c r="I118" s="20" t="s">
        <v>11</v>
      </c>
      <c r="J118" s="20" t="s">
        <v>11</v>
      </c>
      <c r="K118" s="27" t="s">
        <v>37</v>
      </c>
      <c r="L118" s="36" t="s">
        <v>305</v>
      </c>
    </row>
    <row r="119" spans="1:12" x14ac:dyDescent="0.25">
      <c r="A119" s="22" t="s">
        <v>128</v>
      </c>
      <c r="B119" s="69"/>
      <c r="C119" s="15">
        <v>15</v>
      </c>
      <c r="D119" s="20"/>
      <c r="E119" s="20" t="s">
        <v>45</v>
      </c>
      <c r="F119" s="21" t="s">
        <v>11</v>
      </c>
      <c r="G119" s="20" t="s">
        <v>11</v>
      </c>
      <c r="H119" s="21" t="s">
        <v>11</v>
      </c>
      <c r="I119" s="21" t="s">
        <v>83</v>
      </c>
      <c r="J119" s="21" t="s">
        <v>11</v>
      </c>
      <c r="K119" s="27" t="s">
        <v>46</v>
      </c>
      <c r="L119" s="36" t="s">
        <v>305</v>
      </c>
    </row>
    <row r="120" spans="1:12" x14ac:dyDescent="0.25">
      <c r="A120" s="22" t="s">
        <v>128</v>
      </c>
      <c r="B120" s="69"/>
      <c r="C120" s="23">
        <v>16</v>
      </c>
      <c r="D120" s="24" t="s">
        <v>85</v>
      </c>
      <c r="E120" s="20" t="s">
        <v>10</v>
      </c>
      <c r="F120" s="24" t="s">
        <v>171</v>
      </c>
      <c r="G120" s="20" t="s">
        <v>13</v>
      </c>
      <c r="H120" s="24" t="s">
        <v>171</v>
      </c>
      <c r="I120" s="20" t="s">
        <v>11</v>
      </c>
      <c r="J120" s="20" t="s">
        <v>11</v>
      </c>
      <c r="K120" s="27" t="s">
        <v>37</v>
      </c>
      <c r="L120" s="36" t="s">
        <v>305</v>
      </c>
    </row>
    <row r="121" spans="1:12" x14ac:dyDescent="0.25">
      <c r="A121" s="22" t="s">
        <v>128</v>
      </c>
      <c r="B121" s="69"/>
      <c r="C121" s="15">
        <v>17</v>
      </c>
      <c r="E121" s="20" t="s">
        <v>45</v>
      </c>
      <c r="F121" s="21" t="s">
        <v>11</v>
      </c>
      <c r="G121" s="20" t="s">
        <v>11</v>
      </c>
      <c r="H121" s="21" t="s">
        <v>11</v>
      </c>
      <c r="I121" s="21" t="s">
        <v>58</v>
      </c>
      <c r="J121" s="21" t="s">
        <v>11</v>
      </c>
      <c r="K121" s="27" t="s">
        <v>46</v>
      </c>
      <c r="L121" s="36" t="s">
        <v>305</v>
      </c>
    </row>
    <row r="122" spans="1:12" x14ac:dyDescent="0.25">
      <c r="A122" s="22" t="s">
        <v>128</v>
      </c>
      <c r="B122" s="69"/>
      <c r="C122" s="23">
        <v>18</v>
      </c>
      <c r="D122" s="24"/>
      <c r="E122" s="20" t="s">
        <v>10</v>
      </c>
      <c r="F122" s="21" t="s">
        <v>178</v>
      </c>
      <c r="G122" s="20" t="s">
        <v>13</v>
      </c>
      <c r="H122" s="21" t="s">
        <v>178</v>
      </c>
      <c r="I122" s="21" t="s">
        <v>125</v>
      </c>
      <c r="J122" s="21" t="s">
        <v>11</v>
      </c>
      <c r="K122" s="27" t="s">
        <v>46</v>
      </c>
      <c r="L122" s="36" t="s">
        <v>305</v>
      </c>
    </row>
    <row r="123" spans="1:12" x14ac:dyDescent="0.25">
      <c r="A123" s="22" t="s">
        <v>128</v>
      </c>
      <c r="B123" s="69"/>
      <c r="C123" s="15">
        <v>19</v>
      </c>
      <c r="D123" s="24"/>
      <c r="E123" s="20" t="s">
        <v>45</v>
      </c>
      <c r="F123" s="21" t="s">
        <v>11</v>
      </c>
      <c r="G123" s="20" t="s">
        <v>11</v>
      </c>
      <c r="H123" s="21" t="s">
        <v>11</v>
      </c>
      <c r="I123" s="21" t="s">
        <v>58</v>
      </c>
      <c r="J123" s="21" t="s">
        <v>11</v>
      </c>
      <c r="K123" s="27" t="s">
        <v>46</v>
      </c>
      <c r="L123" s="36" t="s">
        <v>305</v>
      </c>
    </row>
    <row r="124" spans="1:12" x14ac:dyDescent="0.25">
      <c r="A124" s="22" t="s">
        <v>128</v>
      </c>
      <c r="B124" s="69"/>
      <c r="C124" s="23">
        <v>20</v>
      </c>
      <c r="D124" s="24"/>
      <c r="E124" s="20" t="s">
        <v>47</v>
      </c>
      <c r="F124" s="21" t="s">
        <v>172</v>
      </c>
      <c r="G124" s="20" t="s">
        <v>13</v>
      </c>
      <c r="H124" s="21" t="s">
        <v>172</v>
      </c>
      <c r="I124" s="20" t="s">
        <v>11</v>
      </c>
      <c r="J124" s="20" t="s">
        <v>11</v>
      </c>
      <c r="K124" s="27" t="s">
        <v>37</v>
      </c>
      <c r="L124" s="36" t="s">
        <v>305</v>
      </c>
    </row>
    <row r="125" spans="1:12" x14ac:dyDescent="0.25">
      <c r="A125" s="22" t="s">
        <v>128</v>
      </c>
      <c r="B125" s="69"/>
      <c r="C125" s="15">
        <v>21</v>
      </c>
      <c r="D125" s="24"/>
      <c r="E125" s="20" t="s">
        <v>9</v>
      </c>
      <c r="F125" s="21" t="s">
        <v>172</v>
      </c>
      <c r="G125" s="20" t="s">
        <v>13</v>
      </c>
      <c r="H125" s="21" t="s">
        <v>172</v>
      </c>
      <c r="I125" s="21" t="s">
        <v>179</v>
      </c>
      <c r="J125" s="21" t="s">
        <v>11</v>
      </c>
      <c r="K125" s="27" t="s">
        <v>46</v>
      </c>
      <c r="L125" s="36" t="s">
        <v>305</v>
      </c>
    </row>
    <row r="126" spans="1:12" x14ac:dyDescent="0.25">
      <c r="A126" s="22" t="s">
        <v>128</v>
      </c>
      <c r="B126" s="69"/>
      <c r="C126" s="23">
        <v>22</v>
      </c>
      <c r="D126" s="24"/>
      <c r="E126" s="20" t="s">
        <v>45</v>
      </c>
      <c r="F126" s="21" t="s">
        <v>11</v>
      </c>
      <c r="G126" s="20" t="s">
        <v>11</v>
      </c>
      <c r="H126" s="21" t="s">
        <v>11</v>
      </c>
      <c r="I126" s="21" t="s">
        <v>58</v>
      </c>
      <c r="J126" s="21" t="s">
        <v>11</v>
      </c>
      <c r="K126" s="27" t="s">
        <v>46</v>
      </c>
      <c r="L126" s="36" t="s">
        <v>305</v>
      </c>
    </row>
    <row r="127" spans="1:12" x14ac:dyDescent="0.25">
      <c r="A127" s="22" t="s">
        <v>128</v>
      </c>
      <c r="B127" s="69"/>
      <c r="C127" s="15">
        <v>23</v>
      </c>
      <c r="D127" s="24"/>
      <c r="E127" s="20" t="s">
        <v>10</v>
      </c>
      <c r="F127" s="21" t="s">
        <v>180</v>
      </c>
      <c r="G127" s="20" t="s">
        <v>13</v>
      </c>
      <c r="H127" s="21" t="s">
        <v>180</v>
      </c>
      <c r="I127" s="20" t="s">
        <v>11</v>
      </c>
      <c r="J127" s="21" t="s">
        <v>11</v>
      </c>
      <c r="K127" s="27" t="s">
        <v>46</v>
      </c>
      <c r="L127" s="36" t="s">
        <v>305</v>
      </c>
    </row>
    <row r="128" spans="1:12" x14ac:dyDescent="0.25">
      <c r="A128" s="22" t="s">
        <v>128</v>
      </c>
      <c r="B128" s="69"/>
      <c r="C128" s="23">
        <v>24</v>
      </c>
      <c r="D128" s="24"/>
      <c r="E128" s="20" t="s">
        <v>45</v>
      </c>
      <c r="F128" s="21" t="s">
        <v>11</v>
      </c>
      <c r="G128" s="20" t="s">
        <v>11</v>
      </c>
      <c r="H128" s="21" t="s">
        <v>11</v>
      </c>
      <c r="I128" s="21" t="s">
        <v>58</v>
      </c>
      <c r="J128" s="21" t="s">
        <v>11</v>
      </c>
      <c r="K128" s="27" t="s">
        <v>46</v>
      </c>
      <c r="L128" s="36" t="s">
        <v>305</v>
      </c>
    </row>
    <row r="129" spans="1:12" x14ac:dyDescent="0.25">
      <c r="A129" s="22" t="s">
        <v>128</v>
      </c>
      <c r="B129" s="69"/>
      <c r="C129" s="15">
        <v>25</v>
      </c>
      <c r="D129" s="24"/>
      <c r="E129" s="20" t="s">
        <v>16</v>
      </c>
      <c r="F129" s="21" t="s">
        <v>181</v>
      </c>
      <c r="G129" s="20" t="s">
        <v>13</v>
      </c>
      <c r="H129" s="21" t="s">
        <v>181</v>
      </c>
      <c r="I129" s="20" t="s">
        <v>179</v>
      </c>
      <c r="J129" s="21" t="s">
        <v>11</v>
      </c>
      <c r="K129" s="27" t="s">
        <v>46</v>
      </c>
      <c r="L129" s="36" t="s">
        <v>305</v>
      </c>
    </row>
    <row r="130" spans="1:12" x14ac:dyDescent="0.25">
      <c r="A130" s="22" t="s">
        <v>128</v>
      </c>
      <c r="B130" s="69"/>
      <c r="C130" s="23">
        <v>26</v>
      </c>
      <c r="D130" s="24"/>
      <c r="E130" s="20" t="s">
        <v>45</v>
      </c>
      <c r="F130" s="21" t="s">
        <v>11</v>
      </c>
      <c r="G130" s="20" t="s">
        <v>11</v>
      </c>
      <c r="H130" s="21" t="s">
        <v>11</v>
      </c>
      <c r="I130" s="21" t="s">
        <v>58</v>
      </c>
      <c r="J130" s="21" t="s">
        <v>11</v>
      </c>
      <c r="K130" s="27" t="s">
        <v>46</v>
      </c>
      <c r="L130" s="36" t="s">
        <v>305</v>
      </c>
    </row>
    <row r="131" spans="1:12" x14ac:dyDescent="0.25">
      <c r="A131" s="22" t="s">
        <v>128</v>
      </c>
      <c r="B131" s="69"/>
      <c r="C131" s="15">
        <v>27</v>
      </c>
      <c r="D131" s="22" t="s">
        <v>24</v>
      </c>
      <c r="E131" s="20" t="s">
        <v>38</v>
      </c>
      <c r="F131" s="20" t="s">
        <v>24</v>
      </c>
      <c r="G131" s="20" t="s">
        <v>11</v>
      </c>
      <c r="H131" s="20" t="s">
        <v>11</v>
      </c>
      <c r="I131" s="20" t="s">
        <v>11</v>
      </c>
      <c r="J131" s="20" t="s">
        <v>11</v>
      </c>
      <c r="K131" s="27" t="s">
        <v>37</v>
      </c>
      <c r="L131" s="36" t="s">
        <v>305</v>
      </c>
    </row>
    <row r="132" spans="1:12" ht="15" customHeight="1" x14ac:dyDescent="0.25">
      <c r="A132" s="28" t="s">
        <v>128</v>
      </c>
      <c r="B132" s="70"/>
      <c r="C132" s="23">
        <v>28</v>
      </c>
      <c r="D132" s="29" t="s">
        <v>4</v>
      </c>
      <c r="E132" s="30" t="s">
        <v>17</v>
      </c>
      <c r="F132" s="30" t="s">
        <v>11</v>
      </c>
      <c r="G132" s="30" t="s">
        <v>11</v>
      </c>
      <c r="H132" s="30" t="s">
        <v>11</v>
      </c>
      <c r="I132" s="30" t="s">
        <v>11</v>
      </c>
      <c r="J132" s="30" t="s">
        <v>11</v>
      </c>
      <c r="K132" s="31" t="s">
        <v>46</v>
      </c>
      <c r="L132" s="36" t="s">
        <v>305</v>
      </c>
    </row>
    <row r="133" spans="1:12" s="27" customFormat="1" ht="45" customHeight="1" x14ac:dyDescent="0.25">
      <c r="A133" s="22" t="s">
        <v>129</v>
      </c>
      <c r="B133" s="65" t="s">
        <v>221</v>
      </c>
      <c r="C133" s="11" t="s">
        <v>25</v>
      </c>
      <c r="D133" s="20" t="s">
        <v>20</v>
      </c>
      <c r="E133" s="20" t="s">
        <v>14</v>
      </c>
      <c r="F133" s="20" t="s">
        <v>43</v>
      </c>
      <c r="G133" s="20" t="s">
        <v>11</v>
      </c>
      <c r="H133" s="20" t="s">
        <v>11</v>
      </c>
      <c r="I133" s="20" t="s">
        <v>43</v>
      </c>
      <c r="J133" s="20" t="s">
        <v>60</v>
      </c>
      <c r="K133" s="27" t="s">
        <v>37</v>
      </c>
      <c r="L133" s="36" t="s">
        <v>306</v>
      </c>
    </row>
    <row r="134" spans="1:12" s="27" customFormat="1" x14ac:dyDescent="0.25">
      <c r="A134" s="22" t="s">
        <v>129</v>
      </c>
      <c r="B134" s="66"/>
      <c r="C134" s="11" t="s">
        <v>5</v>
      </c>
      <c r="D134" s="20" t="s">
        <v>21</v>
      </c>
      <c r="E134" s="20" t="s">
        <v>10</v>
      </c>
      <c r="F134" s="20" t="s">
        <v>138</v>
      </c>
      <c r="G134" s="20" t="s">
        <v>13</v>
      </c>
      <c r="H134" s="24" t="s">
        <v>138</v>
      </c>
      <c r="I134" s="20" t="s">
        <v>11</v>
      </c>
      <c r="J134" s="20" t="s">
        <v>60</v>
      </c>
      <c r="K134" s="27" t="s">
        <v>37</v>
      </c>
      <c r="L134" s="36" t="s">
        <v>306</v>
      </c>
    </row>
    <row r="135" spans="1:12" s="27" customFormat="1" x14ac:dyDescent="0.25">
      <c r="A135" s="22" t="s">
        <v>129</v>
      </c>
      <c r="B135" s="66"/>
      <c r="C135" s="11" t="s">
        <v>26</v>
      </c>
      <c r="D135" s="20"/>
      <c r="E135" s="20" t="s">
        <v>45</v>
      </c>
      <c r="F135" s="21" t="s">
        <v>11</v>
      </c>
      <c r="G135" s="20" t="s">
        <v>11</v>
      </c>
      <c r="H135" s="21" t="s">
        <v>11</v>
      </c>
      <c r="I135" s="21" t="s">
        <v>58</v>
      </c>
      <c r="J135" s="20" t="s">
        <v>60</v>
      </c>
      <c r="K135" s="27" t="s">
        <v>46</v>
      </c>
      <c r="L135" s="36" t="s">
        <v>306</v>
      </c>
    </row>
    <row r="136" spans="1:12" s="27" customFormat="1" x14ac:dyDescent="0.25">
      <c r="A136" s="22" t="s">
        <v>129</v>
      </c>
      <c r="B136" s="66"/>
      <c r="C136" s="11" t="s">
        <v>7</v>
      </c>
      <c r="D136" s="20"/>
      <c r="E136" s="20" t="s">
        <v>97</v>
      </c>
      <c r="F136" s="20" t="s">
        <v>143</v>
      </c>
      <c r="G136" s="20" t="s">
        <v>13</v>
      </c>
      <c r="H136" s="20" t="s">
        <v>143</v>
      </c>
      <c r="I136" s="19" t="s">
        <v>144</v>
      </c>
      <c r="J136" s="20" t="s">
        <v>60</v>
      </c>
      <c r="K136" s="27" t="s">
        <v>46</v>
      </c>
      <c r="L136" s="36" t="s">
        <v>306</v>
      </c>
    </row>
    <row r="137" spans="1:12" s="27" customFormat="1" x14ac:dyDescent="0.25">
      <c r="A137" s="22" t="s">
        <v>129</v>
      </c>
      <c r="B137" s="66"/>
      <c r="C137" s="11" t="s">
        <v>6</v>
      </c>
      <c r="D137" s="20"/>
      <c r="E137" s="20" t="s">
        <v>10</v>
      </c>
      <c r="F137" s="20" t="s">
        <v>145</v>
      </c>
      <c r="G137" s="20" t="s">
        <v>13</v>
      </c>
      <c r="H137" s="20" t="s">
        <v>145</v>
      </c>
      <c r="I137" s="20" t="s">
        <v>11</v>
      </c>
      <c r="J137" s="20" t="s">
        <v>60</v>
      </c>
      <c r="K137" s="27" t="s">
        <v>37</v>
      </c>
      <c r="L137" s="36" t="s">
        <v>306</v>
      </c>
    </row>
    <row r="138" spans="1:12" s="27" customFormat="1" x14ac:dyDescent="0.25">
      <c r="A138" s="22" t="s">
        <v>129</v>
      </c>
      <c r="B138" s="66"/>
      <c r="C138" s="11" t="s">
        <v>27</v>
      </c>
      <c r="D138" s="20" t="s">
        <v>139</v>
      </c>
      <c r="E138" s="20" t="s">
        <v>139</v>
      </c>
      <c r="F138" s="21" t="s">
        <v>22</v>
      </c>
      <c r="G138" s="20" t="s">
        <v>13</v>
      </c>
      <c r="H138" s="25" t="s">
        <v>22</v>
      </c>
      <c r="I138" s="33" t="s">
        <v>141</v>
      </c>
      <c r="J138" s="20" t="s">
        <v>60</v>
      </c>
      <c r="K138" s="27" t="s">
        <v>37</v>
      </c>
      <c r="L138" s="36" t="s">
        <v>306</v>
      </c>
    </row>
    <row r="139" spans="1:12" s="27" customFormat="1" x14ac:dyDescent="0.25">
      <c r="A139" s="22" t="s">
        <v>129</v>
      </c>
      <c r="B139" s="66"/>
      <c r="C139" s="11" t="s">
        <v>15</v>
      </c>
      <c r="D139" s="20"/>
      <c r="E139" s="20" t="s">
        <v>45</v>
      </c>
      <c r="F139" s="21" t="s">
        <v>11</v>
      </c>
      <c r="G139" s="20" t="s">
        <v>11</v>
      </c>
      <c r="H139" s="21" t="s">
        <v>11</v>
      </c>
      <c r="I139" s="21" t="s">
        <v>58</v>
      </c>
      <c r="J139" s="21" t="s">
        <v>11</v>
      </c>
      <c r="K139" s="27" t="s">
        <v>46</v>
      </c>
      <c r="L139" s="36" t="s">
        <v>306</v>
      </c>
    </row>
    <row r="140" spans="1:12" s="27" customFormat="1" ht="30" x14ac:dyDescent="0.25">
      <c r="A140" s="22" t="s">
        <v>129</v>
      </c>
      <c r="B140" s="66"/>
      <c r="C140" s="11" t="s">
        <v>28</v>
      </c>
      <c r="D140" s="20" t="s">
        <v>142</v>
      </c>
      <c r="E140" s="20" t="s">
        <v>10</v>
      </c>
      <c r="F140" s="20" t="s">
        <v>137</v>
      </c>
      <c r="G140" s="20" t="s">
        <v>13</v>
      </c>
      <c r="H140" s="24" t="s">
        <v>137</v>
      </c>
      <c r="I140" s="20" t="s">
        <v>11</v>
      </c>
      <c r="J140" s="20" t="s">
        <v>11</v>
      </c>
      <c r="K140" s="27" t="s">
        <v>37</v>
      </c>
      <c r="L140" s="36" t="s">
        <v>306</v>
      </c>
    </row>
    <row r="141" spans="1:12" s="27" customFormat="1" x14ac:dyDescent="0.25">
      <c r="A141" s="22" t="s">
        <v>129</v>
      </c>
      <c r="B141" s="66"/>
      <c r="C141" s="11" t="s">
        <v>8</v>
      </c>
      <c r="D141" s="20"/>
      <c r="E141" s="20" t="s">
        <v>45</v>
      </c>
      <c r="F141" s="21" t="s">
        <v>11</v>
      </c>
      <c r="G141" s="20" t="s">
        <v>11</v>
      </c>
      <c r="H141" s="21" t="s">
        <v>11</v>
      </c>
      <c r="I141" s="21" t="s">
        <v>101</v>
      </c>
      <c r="J141" s="21" t="s">
        <v>11</v>
      </c>
      <c r="K141" s="27" t="s">
        <v>46</v>
      </c>
      <c r="L141" s="36" t="s">
        <v>306</v>
      </c>
    </row>
    <row r="142" spans="1:12" s="27" customFormat="1" x14ac:dyDescent="0.25">
      <c r="A142" s="22" t="s">
        <v>129</v>
      </c>
      <c r="B142" s="66"/>
      <c r="C142" s="11" t="s">
        <v>29</v>
      </c>
      <c r="D142" s="20" t="s">
        <v>21</v>
      </c>
      <c r="E142" s="20" t="s">
        <v>139</v>
      </c>
      <c r="F142" s="20" t="s">
        <v>23</v>
      </c>
      <c r="G142" s="20" t="s">
        <v>13</v>
      </c>
      <c r="H142" s="24" t="s">
        <v>23</v>
      </c>
      <c r="I142" s="20" t="s">
        <v>140</v>
      </c>
      <c r="J142" s="20" t="s">
        <v>11</v>
      </c>
      <c r="K142" s="27" t="s">
        <v>37</v>
      </c>
      <c r="L142" s="36" t="s">
        <v>306</v>
      </c>
    </row>
    <row r="143" spans="1:12" s="27" customFormat="1" x14ac:dyDescent="0.25">
      <c r="A143" s="22" t="s">
        <v>129</v>
      </c>
      <c r="B143" s="66"/>
      <c r="C143" s="11" t="s">
        <v>30</v>
      </c>
      <c r="D143" s="20"/>
      <c r="E143" s="20" t="s">
        <v>45</v>
      </c>
      <c r="F143" s="21" t="s">
        <v>11</v>
      </c>
      <c r="G143" s="20" t="s">
        <v>11</v>
      </c>
      <c r="H143" s="21" t="s">
        <v>11</v>
      </c>
      <c r="I143" s="21" t="s">
        <v>108</v>
      </c>
      <c r="J143" s="21" t="s">
        <v>11</v>
      </c>
      <c r="K143" s="27" t="s">
        <v>46</v>
      </c>
      <c r="L143" s="36" t="s">
        <v>306</v>
      </c>
    </row>
    <row r="144" spans="1:12" s="27" customFormat="1" x14ac:dyDescent="0.25">
      <c r="A144" s="22" t="s">
        <v>129</v>
      </c>
      <c r="B144" s="66"/>
      <c r="C144" s="11" t="s">
        <v>31</v>
      </c>
      <c r="D144" s="20" t="s">
        <v>21</v>
      </c>
      <c r="E144" s="20" t="s">
        <v>10</v>
      </c>
      <c r="F144" s="20" t="s">
        <v>137</v>
      </c>
      <c r="G144" s="20" t="s">
        <v>13</v>
      </c>
      <c r="H144" s="24" t="s">
        <v>137</v>
      </c>
      <c r="I144" s="20" t="s">
        <v>11</v>
      </c>
      <c r="J144" s="20" t="s">
        <v>11</v>
      </c>
      <c r="K144" s="27" t="s">
        <v>37</v>
      </c>
      <c r="L144" s="36" t="s">
        <v>306</v>
      </c>
    </row>
    <row r="145" spans="1:12" s="27" customFormat="1" x14ac:dyDescent="0.25">
      <c r="A145" s="22" t="s">
        <v>129</v>
      </c>
      <c r="B145" s="66"/>
      <c r="C145" s="11" t="s">
        <v>32</v>
      </c>
      <c r="D145" s="20"/>
      <c r="E145" s="20" t="s">
        <v>45</v>
      </c>
      <c r="F145" s="21" t="s">
        <v>11</v>
      </c>
      <c r="G145" s="20" t="s">
        <v>11</v>
      </c>
      <c r="H145" s="21" t="s">
        <v>11</v>
      </c>
      <c r="I145" s="21" t="s">
        <v>182</v>
      </c>
      <c r="J145" s="21" t="s">
        <v>11</v>
      </c>
      <c r="K145" s="27" t="s">
        <v>46</v>
      </c>
      <c r="L145" s="36" t="s">
        <v>306</v>
      </c>
    </row>
    <row r="146" spans="1:12" s="27" customFormat="1" ht="30" x14ac:dyDescent="0.25">
      <c r="A146" s="22" t="s">
        <v>129</v>
      </c>
      <c r="B146" s="66"/>
      <c r="C146" s="11" t="s">
        <v>33</v>
      </c>
      <c r="D146" s="20" t="s">
        <v>142</v>
      </c>
      <c r="E146" s="20" t="s">
        <v>10</v>
      </c>
      <c r="F146" s="20" t="s">
        <v>137</v>
      </c>
      <c r="G146" s="20" t="s">
        <v>13</v>
      </c>
      <c r="H146" s="20" t="s">
        <v>137</v>
      </c>
      <c r="I146" s="20" t="s">
        <v>11</v>
      </c>
      <c r="J146" s="20" t="s">
        <v>11</v>
      </c>
      <c r="K146" s="27" t="s">
        <v>37</v>
      </c>
      <c r="L146" s="36" t="s">
        <v>306</v>
      </c>
    </row>
    <row r="147" spans="1:12" s="27" customFormat="1" x14ac:dyDescent="0.25">
      <c r="A147" s="22" t="s">
        <v>129</v>
      </c>
      <c r="B147" s="66"/>
      <c r="C147" s="11" t="s">
        <v>48</v>
      </c>
      <c r="D147" s="20"/>
      <c r="E147" s="20" t="s">
        <v>45</v>
      </c>
      <c r="F147" s="21" t="s">
        <v>11</v>
      </c>
      <c r="G147" s="20" t="s">
        <v>11</v>
      </c>
      <c r="H147" s="21" t="s">
        <v>11</v>
      </c>
      <c r="I147" s="21" t="s">
        <v>147</v>
      </c>
      <c r="J147" s="21" t="s">
        <v>11</v>
      </c>
      <c r="K147" s="27" t="s">
        <v>46</v>
      </c>
      <c r="L147" s="36" t="s">
        <v>306</v>
      </c>
    </row>
    <row r="148" spans="1:12" s="27" customFormat="1" x14ac:dyDescent="0.25">
      <c r="A148" s="22" t="s">
        <v>129</v>
      </c>
      <c r="B148" s="66"/>
      <c r="C148" s="11" t="s">
        <v>49</v>
      </c>
      <c r="D148" s="24" t="s">
        <v>85</v>
      </c>
      <c r="E148" s="20" t="s">
        <v>10</v>
      </c>
      <c r="F148" s="24" t="s">
        <v>183</v>
      </c>
      <c r="G148" s="20" t="s">
        <v>13</v>
      </c>
      <c r="H148" s="24" t="s">
        <v>183</v>
      </c>
      <c r="I148" s="20" t="s">
        <v>11</v>
      </c>
      <c r="J148" s="20" t="s">
        <v>11</v>
      </c>
      <c r="K148" s="27" t="s">
        <v>37</v>
      </c>
      <c r="L148" s="36" t="s">
        <v>306</v>
      </c>
    </row>
    <row r="149" spans="1:12" s="27" customFormat="1" x14ac:dyDescent="0.25">
      <c r="A149" s="22" t="s">
        <v>129</v>
      </c>
      <c r="B149" s="66"/>
      <c r="C149" s="11" t="s">
        <v>50</v>
      </c>
      <c r="D149" s="8"/>
      <c r="E149" s="20" t="s">
        <v>45</v>
      </c>
      <c r="F149" s="21" t="s">
        <v>11</v>
      </c>
      <c r="G149" s="20" t="s">
        <v>11</v>
      </c>
      <c r="H149" s="21" t="s">
        <v>11</v>
      </c>
      <c r="I149" s="21" t="s">
        <v>58</v>
      </c>
      <c r="J149" s="21" t="s">
        <v>11</v>
      </c>
      <c r="K149" s="27" t="s">
        <v>46</v>
      </c>
      <c r="L149" s="36" t="s">
        <v>306</v>
      </c>
    </row>
    <row r="150" spans="1:12" s="27" customFormat="1" x14ac:dyDescent="0.25">
      <c r="A150" s="22" t="s">
        <v>129</v>
      </c>
      <c r="B150" s="66"/>
      <c r="C150" s="11" t="s">
        <v>51</v>
      </c>
      <c r="D150" s="8"/>
      <c r="E150" s="20" t="s">
        <v>9</v>
      </c>
      <c r="F150" s="21" t="s">
        <v>184</v>
      </c>
      <c r="G150" s="20" t="s">
        <v>13</v>
      </c>
      <c r="H150" s="21" t="s">
        <v>184</v>
      </c>
      <c r="I150" s="20" t="s">
        <v>185</v>
      </c>
      <c r="J150" s="20" t="s">
        <v>11</v>
      </c>
      <c r="K150" s="27" t="s">
        <v>37</v>
      </c>
      <c r="L150" s="36" t="s">
        <v>306</v>
      </c>
    </row>
    <row r="151" spans="1:12" s="27" customFormat="1" x14ac:dyDescent="0.25">
      <c r="A151" s="22" t="s">
        <v>129</v>
      </c>
      <c r="B151" s="66"/>
      <c r="C151" s="11" t="s">
        <v>52</v>
      </c>
      <c r="D151" s="8"/>
      <c r="E151" s="20" t="s">
        <v>45</v>
      </c>
      <c r="F151" s="21" t="s">
        <v>11</v>
      </c>
      <c r="G151" s="20" t="s">
        <v>11</v>
      </c>
      <c r="H151" s="21" t="s">
        <v>11</v>
      </c>
      <c r="I151" s="21" t="s">
        <v>58</v>
      </c>
      <c r="J151" s="21" t="s">
        <v>11</v>
      </c>
      <c r="K151" s="27" t="s">
        <v>46</v>
      </c>
      <c r="L151" s="36" t="s">
        <v>306</v>
      </c>
    </row>
    <row r="152" spans="1:12" s="27" customFormat="1" x14ac:dyDescent="0.25">
      <c r="A152" s="22" t="s">
        <v>129</v>
      </c>
      <c r="B152" s="66"/>
      <c r="C152" s="11" t="s">
        <v>53</v>
      </c>
      <c r="D152" s="8"/>
      <c r="E152" s="20" t="s">
        <v>10</v>
      </c>
      <c r="F152" s="21" t="s">
        <v>186</v>
      </c>
      <c r="G152" s="20" t="s">
        <v>13</v>
      </c>
      <c r="H152" s="21" t="s">
        <v>186</v>
      </c>
      <c r="I152" s="20" t="s">
        <v>11</v>
      </c>
      <c r="J152" s="20" t="s">
        <v>11</v>
      </c>
      <c r="K152" s="27" t="s">
        <v>37</v>
      </c>
      <c r="L152" s="36" t="s">
        <v>306</v>
      </c>
    </row>
    <row r="153" spans="1:12" s="27" customFormat="1" x14ac:dyDescent="0.25">
      <c r="A153" s="22" t="s">
        <v>129</v>
      </c>
      <c r="B153" s="66"/>
      <c r="C153" s="11" t="s">
        <v>54</v>
      </c>
      <c r="D153" s="8"/>
      <c r="E153" s="20" t="s">
        <v>45</v>
      </c>
      <c r="F153" s="21" t="s">
        <v>11</v>
      </c>
      <c r="G153" s="20" t="s">
        <v>11</v>
      </c>
      <c r="H153" s="21" t="s">
        <v>11</v>
      </c>
      <c r="I153" s="21" t="s">
        <v>58</v>
      </c>
      <c r="J153" s="21" t="s">
        <v>11</v>
      </c>
      <c r="K153" s="27" t="s">
        <v>46</v>
      </c>
      <c r="L153" s="36" t="s">
        <v>306</v>
      </c>
    </row>
    <row r="154" spans="1:12" s="27" customFormat="1" x14ac:dyDescent="0.25">
      <c r="A154" s="22" t="s">
        <v>129</v>
      </c>
      <c r="B154" s="66"/>
      <c r="C154" s="11" t="s">
        <v>55</v>
      </c>
      <c r="D154" s="8"/>
      <c r="E154" s="20" t="s">
        <v>10</v>
      </c>
      <c r="F154" s="21" t="s">
        <v>187</v>
      </c>
      <c r="G154" s="20" t="s">
        <v>13</v>
      </c>
      <c r="H154" s="21" t="s">
        <v>187</v>
      </c>
      <c r="I154" s="20" t="s">
        <v>11</v>
      </c>
      <c r="J154" s="20" t="s">
        <v>11</v>
      </c>
      <c r="K154" s="27" t="s">
        <v>37</v>
      </c>
      <c r="L154" s="36" t="s">
        <v>306</v>
      </c>
    </row>
    <row r="155" spans="1:12" s="27" customFormat="1" x14ac:dyDescent="0.25">
      <c r="A155" s="22" t="s">
        <v>129</v>
      </c>
      <c r="B155" s="66"/>
      <c r="C155" s="11" t="s">
        <v>56</v>
      </c>
      <c r="D155" s="8"/>
      <c r="E155" s="20"/>
      <c r="F155" s="21" t="s">
        <v>188</v>
      </c>
      <c r="G155" s="20" t="s">
        <v>13</v>
      </c>
      <c r="H155" s="21" t="s">
        <v>188</v>
      </c>
      <c r="I155" s="20" t="s">
        <v>11</v>
      </c>
      <c r="J155" s="20" t="s">
        <v>11</v>
      </c>
      <c r="K155" s="27" t="s">
        <v>37</v>
      </c>
      <c r="L155" s="36" t="s">
        <v>306</v>
      </c>
    </row>
    <row r="156" spans="1:12" x14ac:dyDescent="0.25">
      <c r="A156" s="22" t="s">
        <v>129</v>
      </c>
      <c r="B156" s="86"/>
      <c r="C156" s="11" t="s">
        <v>57</v>
      </c>
      <c r="D156" s="21" t="s">
        <v>4</v>
      </c>
      <c r="E156" s="20" t="s">
        <v>17</v>
      </c>
      <c r="F156" s="20" t="s">
        <v>11</v>
      </c>
      <c r="G156" s="20" t="s">
        <v>11</v>
      </c>
      <c r="H156" s="20" t="s">
        <v>11</v>
      </c>
      <c r="I156" s="20" t="s">
        <v>11</v>
      </c>
      <c r="J156" s="20" t="s">
        <v>11</v>
      </c>
      <c r="K156" s="27" t="s">
        <v>46</v>
      </c>
      <c r="L156" s="36" t="s">
        <v>306</v>
      </c>
    </row>
    <row r="157" spans="1:12" x14ac:dyDescent="0.25">
      <c r="A157" s="3" t="s">
        <v>132</v>
      </c>
      <c r="B157" s="84" t="s">
        <v>222</v>
      </c>
      <c r="C157" s="11" t="s">
        <v>25</v>
      </c>
      <c r="D157" s="20" t="s">
        <v>20</v>
      </c>
      <c r="E157" s="20" t="s">
        <v>14</v>
      </c>
      <c r="F157" s="20" t="s">
        <v>43</v>
      </c>
      <c r="G157" s="20" t="s">
        <v>11</v>
      </c>
      <c r="H157" s="20" t="s">
        <v>11</v>
      </c>
      <c r="I157" s="20" t="s">
        <v>43</v>
      </c>
      <c r="J157" s="20" t="s">
        <v>60</v>
      </c>
      <c r="K157" s="27" t="s">
        <v>37</v>
      </c>
      <c r="L157" s="36" t="s">
        <v>308</v>
      </c>
    </row>
    <row r="158" spans="1:12" x14ac:dyDescent="0.25">
      <c r="A158" s="3" t="s">
        <v>132</v>
      </c>
      <c r="B158" s="69"/>
      <c r="C158" s="11" t="s">
        <v>5</v>
      </c>
      <c r="D158" s="20" t="s">
        <v>21</v>
      </c>
      <c r="E158" s="20" t="s">
        <v>10</v>
      </c>
      <c r="F158" s="20" t="s">
        <v>138</v>
      </c>
      <c r="G158" s="20" t="s">
        <v>13</v>
      </c>
      <c r="H158" s="24" t="s">
        <v>138</v>
      </c>
      <c r="I158" s="20" t="s">
        <v>11</v>
      </c>
      <c r="J158" s="20" t="s">
        <v>60</v>
      </c>
      <c r="K158" s="27" t="s">
        <v>37</v>
      </c>
      <c r="L158" s="36" t="s">
        <v>308</v>
      </c>
    </row>
    <row r="159" spans="1:12" x14ac:dyDescent="0.25">
      <c r="A159" s="3" t="s">
        <v>132</v>
      </c>
      <c r="B159" s="69"/>
      <c r="C159" s="11" t="s">
        <v>26</v>
      </c>
      <c r="D159" s="20"/>
      <c r="E159" s="20" t="s">
        <v>45</v>
      </c>
      <c r="F159" s="21" t="s">
        <v>11</v>
      </c>
      <c r="G159" s="20" t="s">
        <v>11</v>
      </c>
      <c r="H159" s="21" t="s">
        <v>11</v>
      </c>
      <c r="I159" s="21" t="s">
        <v>58</v>
      </c>
      <c r="J159" s="20" t="s">
        <v>60</v>
      </c>
      <c r="K159" s="27" t="s">
        <v>46</v>
      </c>
      <c r="L159" s="36" t="s">
        <v>308</v>
      </c>
    </row>
    <row r="160" spans="1:12" x14ac:dyDescent="0.25">
      <c r="A160" s="3" t="s">
        <v>132</v>
      </c>
      <c r="B160" s="69"/>
      <c r="C160" s="11" t="s">
        <v>6</v>
      </c>
      <c r="D160" s="20"/>
      <c r="E160" s="20" t="s">
        <v>97</v>
      </c>
      <c r="F160" s="20" t="s">
        <v>143</v>
      </c>
      <c r="G160" s="20" t="s">
        <v>13</v>
      </c>
      <c r="H160" s="20" t="s">
        <v>143</v>
      </c>
      <c r="I160" s="19" t="s">
        <v>144</v>
      </c>
      <c r="J160" s="20" t="s">
        <v>60</v>
      </c>
      <c r="K160" s="27" t="s">
        <v>46</v>
      </c>
      <c r="L160" s="36" t="s">
        <v>308</v>
      </c>
    </row>
    <row r="161" spans="1:12" x14ac:dyDescent="0.25">
      <c r="A161" s="3" t="s">
        <v>132</v>
      </c>
      <c r="B161" s="69"/>
      <c r="C161" s="11" t="s">
        <v>27</v>
      </c>
      <c r="D161" s="20"/>
      <c r="E161" s="20" t="s">
        <v>10</v>
      </c>
      <c r="F161" s="20" t="s">
        <v>145</v>
      </c>
      <c r="G161" s="20" t="s">
        <v>13</v>
      </c>
      <c r="H161" s="20" t="s">
        <v>145</v>
      </c>
      <c r="I161" s="20" t="s">
        <v>11</v>
      </c>
      <c r="J161" s="20" t="s">
        <v>60</v>
      </c>
      <c r="K161" s="27" t="s">
        <v>37</v>
      </c>
      <c r="L161" s="36" t="s">
        <v>308</v>
      </c>
    </row>
    <row r="162" spans="1:12" x14ac:dyDescent="0.25">
      <c r="A162" s="3" t="s">
        <v>132</v>
      </c>
      <c r="B162" s="69"/>
      <c r="C162" s="11" t="s">
        <v>15</v>
      </c>
      <c r="D162" s="20" t="s">
        <v>139</v>
      </c>
      <c r="E162" s="20" t="s">
        <v>139</v>
      </c>
      <c r="F162" s="21" t="s">
        <v>22</v>
      </c>
      <c r="G162" s="20" t="s">
        <v>13</v>
      </c>
      <c r="H162" s="25" t="s">
        <v>22</v>
      </c>
      <c r="I162" s="33" t="s">
        <v>141</v>
      </c>
      <c r="J162" s="20" t="s">
        <v>60</v>
      </c>
      <c r="K162" s="27" t="s">
        <v>37</v>
      </c>
      <c r="L162" s="36" t="s">
        <v>308</v>
      </c>
    </row>
    <row r="163" spans="1:12" x14ac:dyDescent="0.25">
      <c r="A163" s="3" t="s">
        <v>132</v>
      </c>
      <c r="B163" s="69"/>
      <c r="C163" s="11" t="s">
        <v>28</v>
      </c>
      <c r="D163" s="20"/>
      <c r="E163" s="20" t="s">
        <v>45</v>
      </c>
      <c r="F163" s="21" t="s">
        <v>11</v>
      </c>
      <c r="G163" s="20" t="s">
        <v>11</v>
      </c>
      <c r="H163" s="21" t="s">
        <v>11</v>
      </c>
      <c r="I163" s="21" t="s">
        <v>58</v>
      </c>
      <c r="J163" s="21" t="s">
        <v>11</v>
      </c>
      <c r="K163" s="27" t="s">
        <v>46</v>
      </c>
      <c r="L163" s="36" t="s">
        <v>308</v>
      </c>
    </row>
    <row r="164" spans="1:12" ht="30" x14ac:dyDescent="0.25">
      <c r="A164" s="3" t="s">
        <v>132</v>
      </c>
      <c r="B164" s="69"/>
      <c r="C164" s="11" t="s">
        <v>8</v>
      </c>
      <c r="D164" s="20" t="s">
        <v>142</v>
      </c>
      <c r="E164" s="20" t="s">
        <v>10</v>
      </c>
      <c r="F164" s="20" t="s">
        <v>137</v>
      </c>
      <c r="G164" s="20" t="s">
        <v>13</v>
      </c>
      <c r="H164" s="24" t="s">
        <v>137</v>
      </c>
      <c r="I164" s="20" t="s">
        <v>11</v>
      </c>
      <c r="J164" s="20" t="s">
        <v>11</v>
      </c>
      <c r="K164" s="27" t="s">
        <v>37</v>
      </c>
      <c r="L164" s="36" t="s">
        <v>308</v>
      </c>
    </row>
    <row r="165" spans="1:12" x14ac:dyDescent="0.25">
      <c r="A165" s="3" t="s">
        <v>132</v>
      </c>
      <c r="B165" s="69"/>
      <c r="C165" s="11" t="s">
        <v>29</v>
      </c>
      <c r="D165" s="20"/>
      <c r="E165" s="20" t="s">
        <v>45</v>
      </c>
      <c r="F165" s="21" t="s">
        <v>11</v>
      </c>
      <c r="G165" s="20" t="s">
        <v>11</v>
      </c>
      <c r="H165" s="21" t="s">
        <v>11</v>
      </c>
      <c r="I165" s="21" t="s">
        <v>101</v>
      </c>
      <c r="J165" s="21" t="s">
        <v>11</v>
      </c>
      <c r="K165" s="27" t="s">
        <v>46</v>
      </c>
      <c r="L165" s="36" t="s">
        <v>308</v>
      </c>
    </row>
    <row r="166" spans="1:12" x14ac:dyDescent="0.25">
      <c r="A166" s="3" t="s">
        <v>132</v>
      </c>
      <c r="B166" s="69"/>
      <c r="C166" s="11" t="s">
        <v>30</v>
      </c>
      <c r="D166" s="20" t="s">
        <v>21</v>
      </c>
      <c r="E166" s="20" t="s">
        <v>139</v>
      </c>
      <c r="F166" s="20" t="s">
        <v>23</v>
      </c>
      <c r="G166" s="20" t="s">
        <v>13</v>
      </c>
      <c r="H166" s="24" t="s">
        <v>23</v>
      </c>
      <c r="I166" s="20" t="s">
        <v>140</v>
      </c>
      <c r="J166" s="20" t="s">
        <v>11</v>
      </c>
      <c r="K166" s="27" t="s">
        <v>37</v>
      </c>
      <c r="L166" s="36" t="s">
        <v>308</v>
      </c>
    </row>
    <row r="167" spans="1:12" x14ac:dyDescent="0.25">
      <c r="A167" s="3" t="s">
        <v>132</v>
      </c>
      <c r="B167" s="69"/>
      <c r="C167" s="11" t="s">
        <v>31</v>
      </c>
      <c r="D167" s="20"/>
      <c r="E167" s="20" t="s">
        <v>45</v>
      </c>
      <c r="F167" s="21" t="s">
        <v>11</v>
      </c>
      <c r="G167" s="20" t="s">
        <v>11</v>
      </c>
      <c r="H167" s="21" t="s">
        <v>11</v>
      </c>
      <c r="I167" s="21" t="s">
        <v>122</v>
      </c>
      <c r="J167" s="21" t="s">
        <v>11</v>
      </c>
      <c r="K167" s="27" t="s">
        <v>46</v>
      </c>
      <c r="L167" s="36" t="s">
        <v>308</v>
      </c>
    </row>
    <row r="168" spans="1:12" x14ac:dyDescent="0.25">
      <c r="A168" s="3" t="s">
        <v>132</v>
      </c>
      <c r="B168" s="69"/>
      <c r="C168" s="11" t="s">
        <v>32</v>
      </c>
      <c r="D168" s="20" t="s">
        <v>21</v>
      </c>
      <c r="E168" s="20" t="s">
        <v>10</v>
      </c>
      <c r="F168" s="20" t="s">
        <v>137</v>
      </c>
      <c r="G168" s="20" t="s">
        <v>13</v>
      </c>
      <c r="H168" s="24" t="s">
        <v>137</v>
      </c>
      <c r="I168" s="20" t="s">
        <v>11</v>
      </c>
      <c r="J168" s="20" t="s">
        <v>11</v>
      </c>
      <c r="K168" s="27" t="s">
        <v>37</v>
      </c>
      <c r="L168" s="36" t="s">
        <v>308</v>
      </c>
    </row>
    <row r="169" spans="1:12" x14ac:dyDescent="0.25">
      <c r="A169" s="3" t="s">
        <v>132</v>
      </c>
      <c r="B169" s="69"/>
      <c r="C169" s="11" t="s">
        <v>33</v>
      </c>
      <c r="D169" s="20"/>
      <c r="E169" s="20" t="s">
        <v>45</v>
      </c>
      <c r="F169" s="21" t="s">
        <v>11</v>
      </c>
      <c r="G169" s="20" t="s">
        <v>11</v>
      </c>
      <c r="H169" s="21" t="s">
        <v>11</v>
      </c>
      <c r="I169" s="21" t="s">
        <v>225</v>
      </c>
      <c r="J169" s="21" t="s">
        <v>11</v>
      </c>
      <c r="K169" s="27" t="s">
        <v>46</v>
      </c>
      <c r="L169" s="36" t="s">
        <v>308</v>
      </c>
    </row>
    <row r="170" spans="1:12" x14ac:dyDescent="0.25">
      <c r="A170" s="3" t="s">
        <v>132</v>
      </c>
      <c r="B170" s="69"/>
      <c r="C170" s="11" t="s">
        <v>48</v>
      </c>
      <c r="D170" s="20" t="s">
        <v>190</v>
      </c>
      <c r="E170" s="20" t="s">
        <v>190</v>
      </c>
      <c r="F170" s="20" t="s">
        <v>137</v>
      </c>
      <c r="G170" s="20" t="s">
        <v>13</v>
      </c>
      <c r="H170" s="20" t="s">
        <v>137</v>
      </c>
      <c r="I170" s="20" t="s">
        <v>11</v>
      </c>
      <c r="J170" s="20" t="s">
        <v>11</v>
      </c>
      <c r="K170" s="27" t="s">
        <v>37</v>
      </c>
      <c r="L170" s="36" t="s">
        <v>308</v>
      </c>
    </row>
    <row r="171" spans="1:12" x14ac:dyDescent="0.25">
      <c r="A171" s="3" t="s">
        <v>132</v>
      </c>
      <c r="B171" s="69"/>
      <c r="C171" s="11" t="s">
        <v>49</v>
      </c>
      <c r="D171" s="20"/>
      <c r="E171" s="20" t="s">
        <v>45</v>
      </c>
      <c r="F171" s="21" t="s">
        <v>11</v>
      </c>
      <c r="G171" s="20" t="s">
        <v>11</v>
      </c>
      <c r="H171" s="21" t="s">
        <v>11</v>
      </c>
      <c r="I171" s="21" t="s">
        <v>101</v>
      </c>
      <c r="J171" s="21" t="s">
        <v>11</v>
      </c>
      <c r="K171" s="27" t="s">
        <v>46</v>
      </c>
      <c r="L171" s="36" t="s">
        <v>308</v>
      </c>
    </row>
    <row r="172" spans="1:12" x14ac:dyDescent="0.25">
      <c r="A172" s="3" t="s">
        <v>132</v>
      </c>
      <c r="B172" s="69"/>
      <c r="C172" s="11" t="s">
        <v>50</v>
      </c>
      <c r="D172" s="24" t="s">
        <v>85</v>
      </c>
      <c r="E172" s="20" t="s">
        <v>10</v>
      </c>
      <c r="F172" s="24" t="s">
        <v>191</v>
      </c>
      <c r="G172" s="20" t="s">
        <v>13</v>
      </c>
      <c r="H172" s="24" t="s">
        <v>191</v>
      </c>
      <c r="I172" s="20" t="s">
        <v>11</v>
      </c>
      <c r="J172" s="20" t="s">
        <v>11</v>
      </c>
      <c r="K172" s="27" t="s">
        <v>37</v>
      </c>
      <c r="L172" s="36" t="s">
        <v>308</v>
      </c>
    </row>
    <row r="173" spans="1:12" x14ac:dyDescent="0.25">
      <c r="A173" s="3" t="s">
        <v>132</v>
      </c>
      <c r="B173" s="69"/>
      <c r="C173" s="11" t="s">
        <v>51</v>
      </c>
      <c r="D173" s="24"/>
      <c r="E173" s="20" t="s">
        <v>45</v>
      </c>
      <c r="F173" s="21" t="s">
        <v>11</v>
      </c>
      <c r="G173" s="20" t="s">
        <v>11</v>
      </c>
      <c r="H173" s="21" t="s">
        <v>11</v>
      </c>
      <c r="I173" s="21" t="s">
        <v>122</v>
      </c>
      <c r="J173" s="21" t="s">
        <v>11</v>
      </c>
      <c r="K173" s="27" t="s">
        <v>46</v>
      </c>
      <c r="L173" s="36" t="s">
        <v>308</v>
      </c>
    </row>
    <row r="174" spans="1:12" x14ac:dyDescent="0.25">
      <c r="A174" s="3" t="s">
        <v>132</v>
      </c>
      <c r="B174" s="69"/>
      <c r="C174" s="11" t="s">
        <v>52</v>
      </c>
      <c r="D174" s="24" t="s">
        <v>71</v>
      </c>
      <c r="E174" s="20" t="s">
        <v>10</v>
      </c>
      <c r="F174" s="8" t="s">
        <v>192</v>
      </c>
      <c r="G174" s="20" t="s">
        <v>13</v>
      </c>
      <c r="H174" s="8" t="s">
        <v>192</v>
      </c>
      <c r="I174" s="21" t="s">
        <v>11</v>
      </c>
      <c r="J174" s="20" t="s">
        <v>11</v>
      </c>
      <c r="K174" s="27" t="s">
        <v>37</v>
      </c>
      <c r="L174" s="36" t="s">
        <v>308</v>
      </c>
    </row>
    <row r="175" spans="1:12" x14ac:dyDescent="0.25">
      <c r="A175" s="3" t="s">
        <v>132</v>
      </c>
      <c r="B175" s="69"/>
      <c r="C175" s="11" t="s">
        <v>53</v>
      </c>
      <c r="D175" s="24"/>
      <c r="E175" s="20" t="s">
        <v>45</v>
      </c>
      <c r="F175" s="21" t="s">
        <v>11</v>
      </c>
      <c r="G175" s="20" t="s">
        <v>11</v>
      </c>
      <c r="H175" s="21" t="s">
        <v>11</v>
      </c>
      <c r="I175" s="21" t="s">
        <v>58</v>
      </c>
      <c r="J175" s="21" t="s">
        <v>11</v>
      </c>
      <c r="K175" s="27" t="s">
        <v>46</v>
      </c>
      <c r="L175" s="36" t="s">
        <v>308</v>
      </c>
    </row>
    <row r="176" spans="1:12" x14ac:dyDescent="0.25">
      <c r="A176" s="3" t="s">
        <v>132</v>
      </c>
      <c r="B176" s="69"/>
      <c r="C176" s="11" t="s">
        <v>54</v>
      </c>
      <c r="D176" s="24" t="s">
        <v>95</v>
      </c>
      <c r="E176" s="20" t="s">
        <v>9</v>
      </c>
      <c r="F176" s="21" t="s">
        <v>193</v>
      </c>
      <c r="G176" s="20" t="s">
        <v>13</v>
      </c>
      <c r="H176" s="21" t="s">
        <v>193</v>
      </c>
      <c r="I176" s="20" t="s">
        <v>350</v>
      </c>
      <c r="J176" s="20" t="s">
        <v>11</v>
      </c>
      <c r="K176" s="27" t="s">
        <v>37</v>
      </c>
      <c r="L176" s="36" t="s">
        <v>308</v>
      </c>
    </row>
    <row r="177" spans="1:12" x14ac:dyDescent="0.25">
      <c r="A177" s="3" t="s">
        <v>132</v>
      </c>
      <c r="B177" s="69"/>
      <c r="C177" s="11" t="s">
        <v>55</v>
      </c>
      <c r="D177" s="8"/>
      <c r="E177" s="20" t="s">
        <v>45</v>
      </c>
      <c r="F177" s="21" t="s">
        <v>11</v>
      </c>
      <c r="G177" s="20" t="s">
        <v>11</v>
      </c>
      <c r="H177" s="21" t="s">
        <v>11</v>
      </c>
      <c r="I177" s="21" t="s">
        <v>58</v>
      </c>
      <c r="J177" s="21" t="s">
        <v>11</v>
      </c>
      <c r="K177" s="27" t="s">
        <v>46</v>
      </c>
      <c r="L177" s="36" t="s">
        <v>308</v>
      </c>
    </row>
    <row r="178" spans="1:12" x14ac:dyDescent="0.25">
      <c r="A178" s="3" t="s">
        <v>132</v>
      </c>
      <c r="B178" s="69"/>
      <c r="C178" s="11" t="s">
        <v>56</v>
      </c>
      <c r="D178" s="24" t="s">
        <v>97</v>
      </c>
      <c r="E178" s="24" t="s">
        <v>97</v>
      </c>
      <c r="F178" s="8" t="s">
        <v>194</v>
      </c>
      <c r="G178" s="20" t="s">
        <v>13</v>
      </c>
      <c r="H178" s="8" t="s">
        <v>194</v>
      </c>
      <c r="I178" s="20" t="s">
        <v>195</v>
      </c>
      <c r="J178" s="20" t="s">
        <v>11</v>
      </c>
      <c r="K178" s="12" t="s">
        <v>37</v>
      </c>
      <c r="L178" s="36" t="s">
        <v>308</v>
      </c>
    </row>
    <row r="179" spans="1:12" x14ac:dyDescent="0.25">
      <c r="A179" s="3" t="s">
        <v>132</v>
      </c>
      <c r="B179" s="69"/>
      <c r="C179" s="11" t="s">
        <v>57</v>
      </c>
      <c r="D179" s="3" t="s">
        <v>100</v>
      </c>
      <c r="E179" s="24" t="s">
        <v>97</v>
      </c>
      <c r="F179" s="3" t="s">
        <v>196</v>
      </c>
      <c r="G179" s="20" t="s">
        <v>13</v>
      </c>
      <c r="H179" s="3" t="s">
        <v>196</v>
      </c>
      <c r="I179" s="20" t="s">
        <v>197</v>
      </c>
      <c r="J179" s="20" t="s">
        <v>11</v>
      </c>
      <c r="K179" s="12" t="s">
        <v>37</v>
      </c>
      <c r="L179" s="36" t="s">
        <v>308</v>
      </c>
    </row>
    <row r="180" spans="1:12" x14ac:dyDescent="0.25">
      <c r="A180" s="3" t="s">
        <v>132</v>
      </c>
      <c r="B180" s="69"/>
      <c r="C180" s="11" t="s">
        <v>84</v>
      </c>
      <c r="E180" s="20" t="s">
        <v>45</v>
      </c>
      <c r="F180" s="21" t="s">
        <v>11</v>
      </c>
      <c r="G180" s="20" t="s">
        <v>11</v>
      </c>
      <c r="H180" s="21" t="s">
        <v>11</v>
      </c>
      <c r="I180" s="21" t="s">
        <v>58</v>
      </c>
      <c r="J180" s="21" t="s">
        <v>11</v>
      </c>
      <c r="K180" s="27" t="s">
        <v>46</v>
      </c>
      <c r="L180" s="36" t="s">
        <v>308</v>
      </c>
    </row>
    <row r="181" spans="1:12" x14ac:dyDescent="0.25">
      <c r="A181" s="3" t="s">
        <v>132</v>
      </c>
      <c r="B181" s="69"/>
      <c r="C181" s="11" t="s">
        <v>86</v>
      </c>
      <c r="D181" s="24" t="s">
        <v>73</v>
      </c>
      <c r="E181" s="8" t="s">
        <v>10</v>
      </c>
      <c r="F181" s="8" t="s">
        <v>198</v>
      </c>
      <c r="G181" s="20" t="s">
        <v>13</v>
      </c>
      <c r="H181" s="8" t="s">
        <v>198</v>
      </c>
      <c r="I181" s="20" t="s">
        <v>11</v>
      </c>
      <c r="J181" s="20" t="s">
        <v>11</v>
      </c>
      <c r="K181" s="12" t="s">
        <v>37</v>
      </c>
      <c r="L181" s="36" t="s">
        <v>308</v>
      </c>
    </row>
    <row r="182" spans="1:12" x14ac:dyDescent="0.25">
      <c r="A182" s="3" t="s">
        <v>132</v>
      </c>
      <c r="B182" s="69"/>
      <c r="C182" s="11" t="s">
        <v>87</v>
      </c>
      <c r="D182" s="8"/>
      <c r="E182" s="20" t="s">
        <v>45</v>
      </c>
      <c r="F182" s="21" t="s">
        <v>11</v>
      </c>
      <c r="G182" s="20" t="s">
        <v>11</v>
      </c>
      <c r="H182" s="21" t="s">
        <v>11</v>
      </c>
      <c r="I182" s="21" t="s">
        <v>58</v>
      </c>
      <c r="J182" s="21" t="s">
        <v>11</v>
      </c>
      <c r="K182" s="27" t="s">
        <v>46</v>
      </c>
      <c r="L182" s="36" t="s">
        <v>308</v>
      </c>
    </row>
    <row r="183" spans="1:12" x14ac:dyDescent="0.25">
      <c r="A183" s="3" t="s">
        <v>132</v>
      </c>
      <c r="B183" s="69"/>
      <c r="C183" s="11" t="s">
        <v>88</v>
      </c>
      <c r="D183" s="8"/>
      <c r="E183" s="8" t="s">
        <v>10</v>
      </c>
      <c r="F183" s="8" t="s">
        <v>200</v>
      </c>
      <c r="G183" s="20" t="s">
        <v>13</v>
      </c>
      <c r="H183" s="8" t="s">
        <v>200</v>
      </c>
      <c r="I183" s="20" t="s">
        <v>11</v>
      </c>
      <c r="J183" s="20" t="s">
        <v>11</v>
      </c>
      <c r="K183" s="12" t="s">
        <v>37</v>
      </c>
      <c r="L183" s="36" t="s">
        <v>308</v>
      </c>
    </row>
    <row r="184" spans="1:12" x14ac:dyDescent="0.25">
      <c r="A184" s="3" t="s">
        <v>132</v>
      </c>
      <c r="B184" s="69"/>
      <c r="C184" s="11" t="s">
        <v>89</v>
      </c>
      <c r="D184" s="8"/>
      <c r="E184" s="20" t="s">
        <v>45</v>
      </c>
      <c r="F184" s="21" t="s">
        <v>11</v>
      </c>
      <c r="G184" s="20" t="s">
        <v>11</v>
      </c>
      <c r="H184" s="21" t="s">
        <v>11</v>
      </c>
      <c r="I184" s="21" t="s">
        <v>58</v>
      </c>
      <c r="J184" s="21" t="s">
        <v>11</v>
      </c>
      <c r="K184" s="27" t="s">
        <v>46</v>
      </c>
      <c r="L184" s="36" t="s">
        <v>308</v>
      </c>
    </row>
    <row r="185" spans="1:12" x14ac:dyDescent="0.25">
      <c r="A185" s="3" t="s">
        <v>132</v>
      </c>
      <c r="B185" s="69"/>
      <c r="C185" s="11" t="s">
        <v>90</v>
      </c>
      <c r="D185" s="22" t="s">
        <v>24</v>
      </c>
      <c r="E185" s="8" t="s">
        <v>10</v>
      </c>
      <c r="F185" s="20" t="s">
        <v>199</v>
      </c>
      <c r="G185" s="20" t="s">
        <v>13</v>
      </c>
      <c r="H185" s="20" t="s">
        <v>199</v>
      </c>
      <c r="I185" s="20" t="s">
        <v>11</v>
      </c>
      <c r="J185" s="20" t="s">
        <v>11</v>
      </c>
      <c r="K185" s="27" t="s">
        <v>37</v>
      </c>
      <c r="L185" s="36" t="s">
        <v>308</v>
      </c>
    </row>
    <row r="186" spans="1:12" x14ac:dyDescent="0.25">
      <c r="A186" s="3" t="s">
        <v>132</v>
      </c>
      <c r="B186" s="69"/>
      <c r="C186" s="11" t="s">
        <v>91</v>
      </c>
      <c r="D186" s="28"/>
      <c r="E186" s="20" t="s">
        <v>45</v>
      </c>
      <c r="F186" s="21" t="s">
        <v>11</v>
      </c>
      <c r="G186" s="20" t="s">
        <v>11</v>
      </c>
      <c r="H186" s="21" t="s">
        <v>11</v>
      </c>
      <c r="I186" s="21" t="s">
        <v>101</v>
      </c>
      <c r="J186" s="21" t="s">
        <v>11</v>
      </c>
      <c r="K186" s="27" t="s">
        <v>46</v>
      </c>
      <c r="L186" s="36" t="s">
        <v>308</v>
      </c>
    </row>
    <row r="187" spans="1:12" x14ac:dyDescent="0.25">
      <c r="A187" s="3" t="s">
        <v>132</v>
      </c>
      <c r="B187" s="69"/>
      <c r="C187" s="11" t="s">
        <v>99</v>
      </c>
      <c r="D187" s="28"/>
      <c r="E187" s="20" t="s">
        <v>10</v>
      </c>
      <c r="F187" s="8" t="s">
        <v>192</v>
      </c>
      <c r="G187" s="20" t="s">
        <v>13</v>
      </c>
      <c r="H187" s="8" t="s">
        <v>192</v>
      </c>
      <c r="I187" s="21" t="s">
        <v>11</v>
      </c>
      <c r="J187" s="20" t="s">
        <v>11</v>
      </c>
      <c r="K187" s="27" t="s">
        <v>37</v>
      </c>
      <c r="L187" s="36" t="s">
        <v>309</v>
      </c>
    </row>
    <row r="188" spans="1:12" x14ac:dyDescent="0.25">
      <c r="A188" s="3" t="s">
        <v>132</v>
      </c>
      <c r="B188" s="69"/>
      <c r="C188" s="11" t="s">
        <v>102</v>
      </c>
      <c r="D188" s="28"/>
      <c r="E188" s="20" t="s">
        <v>45</v>
      </c>
      <c r="F188" s="21" t="s">
        <v>11</v>
      </c>
      <c r="G188" s="20" t="s">
        <v>11</v>
      </c>
      <c r="H188" s="21" t="s">
        <v>11</v>
      </c>
      <c r="I188" s="21" t="s">
        <v>58</v>
      </c>
      <c r="J188" s="21" t="s">
        <v>11</v>
      </c>
      <c r="K188" s="27" t="s">
        <v>46</v>
      </c>
      <c r="L188" s="36" t="s">
        <v>309</v>
      </c>
    </row>
    <row r="189" spans="1:12" x14ac:dyDescent="0.25">
      <c r="A189" s="3" t="s">
        <v>132</v>
      </c>
      <c r="B189" s="69"/>
      <c r="C189" s="11" t="s">
        <v>103</v>
      </c>
      <c r="D189" s="28"/>
      <c r="E189" s="20" t="s">
        <v>9</v>
      </c>
      <c r="F189" s="21" t="s">
        <v>193</v>
      </c>
      <c r="G189" s="20" t="s">
        <v>13</v>
      </c>
      <c r="H189" s="21" t="s">
        <v>193</v>
      </c>
      <c r="I189" s="20" t="s">
        <v>350</v>
      </c>
      <c r="J189" s="20" t="s">
        <v>11</v>
      </c>
      <c r="K189" s="27" t="s">
        <v>37</v>
      </c>
      <c r="L189" s="36" t="s">
        <v>309</v>
      </c>
    </row>
    <row r="190" spans="1:12" x14ac:dyDescent="0.25">
      <c r="A190" s="3" t="s">
        <v>132</v>
      </c>
      <c r="B190" s="69"/>
      <c r="C190" s="11" t="s">
        <v>104</v>
      </c>
      <c r="D190" s="28"/>
      <c r="E190" s="20" t="s">
        <v>45</v>
      </c>
      <c r="F190" s="21" t="s">
        <v>11</v>
      </c>
      <c r="G190" s="20" t="s">
        <v>11</v>
      </c>
      <c r="H190" s="21" t="s">
        <v>11</v>
      </c>
      <c r="I190" s="21" t="s">
        <v>58</v>
      </c>
      <c r="J190" s="21" t="s">
        <v>11</v>
      </c>
      <c r="K190" s="27" t="s">
        <v>46</v>
      </c>
      <c r="L190" s="36" t="s">
        <v>309</v>
      </c>
    </row>
    <row r="191" spans="1:12" x14ac:dyDescent="0.25">
      <c r="A191" s="3" t="s">
        <v>132</v>
      </c>
      <c r="B191" s="69"/>
      <c r="C191" s="11" t="s">
        <v>105</v>
      </c>
      <c r="D191" s="28"/>
      <c r="E191" s="24" t="s">
        <v>97</v>
      </c>
      <c r="F191" s="8" t="s">
        <v>194</v>
      </c>
      <c r="G191" s="20" t="s">
        <v>13</v>
      </c>
      <c r="H191" s="8" t="s">
        <v>194</v>
      </c>
      <c r="I191" s="20" t="s">
        <v>195</v>
      </c>
      <c r="J191" s="20" t="s">
        <v>11</v>
      </c>
      <c r="K191" s="12" t="s">
        <v>37</v>
      </c>
      <c r="L191" s="36" t="s">
        <v>309</v>
      </c>
    </row>
    <row r="192" spans="1:12" x14ac:dyDescent="0.25">
      <c r="A192" s="3" t="s">
        <v>132</v>
      </c>
      <c r="B192" s="69"/>
      <c r="C192" s="11" t="s">
        <v>107</v>
      </c>
      <c r="D192" s="28"/>
      <c r="E192" s="24" t="s">
        <v>97</v>
      </c>
      <c r="F192" s="3" t="s">
        <v>196</v>
      </c>
      <c r="G192" s="20" t="s">
        <v>13</v>
      </c>
      <c r="H192" s="3" t="s">
        <v>196</v>
      </c>
      <c r="I192" s="20" t="s">
        <v>197</v>
      </c>
      <c r="J192" s="20" t="s">
        <v>11</v>
      </c>
      <c r="K192" s="12" t="s">
        <v>37</v>
      </c>
      <c r="L192" s="36" t="s">
        <v>309</v>
      </c>
    </row>
    <row r="193" spans="1:12" x14ac:dyDescent="0.25">
      <c r="A193" s="3" t="s">
        <v>132</v>
      </c>
      <c r="B193" s="69"/>
      <c r="C193" s="11" t="s">
        <v>111</v>
      </c>
      <c r="D193" s="28"/>
      <c r="E193" s="20" t="s">
        <v>45</v>
      </c>
      <c r="F193" s="21" t="s">
        <v>11</v>
      </c>
      <c r="G193" s="20" t="s">
        <v>11</v>
      </c>
      <c r="H193" s="21" t="s">
        <v>11</v>
      </c>
      <c r="I193" s="21" t="s">
        <v>58</v>
      </c>
      <c r="J193" s="21" t="s">
        <v>11</v>
      </c>
      <c r="K193" s="27" t="s">
        <v>46</v>
      </c>
      <c r="L193" s="36" t="s">
        <v>403</v>
      </c>
    </row>
    <row r="194" spans="1:12" x14ac:dyDescent="0.25">
      <c r="A194" s="3" t="s">
        <v>132</v>
      </c>
      <c r="B194" s="69"/>
      <c r="C194" s="11" t="s">
        <v>113</v>
      </c>
      <c r="D194" s="28"/>
      <c r="E194" s="8" t="s">
        <v>10</v>
      </c>
      <c r="F194" s="8" t="s">
        <v>198</v>
      </c>
      <c r="G194" s="20" t="s">
        <v>13</v>
      </c>
      <c r="H194" s="8" t="s">
        <v>198</v>
      </c>
      <c r="I194" s="20" t="s">
        <v>11</v>
      </c>
      <c r="J194" s="20" t="s">
        <v>11</v>
      </c>
      <c r="K194" s="12" t="s">
        <v>37</v>
      </c>
      <c r="L194" s="36" t="s">
        <v>403</v>
      </c>
    </row>
    <row r="195" spans="1:12" x14ac:dyDescent="0.25">
      <c r="A195" s="3" t="s">
        <v>132</v>
      </c>
      <c r="B195" s="69"/>
      <c r="C195" s="11" t="s">
        <v>114</v>
      </c>
      <c r="D195" s="28"/>
      <c r="E195" s="20" t="s">
        <v>45</v>
      </c>
      <c r="F195" s="21" t="s">
        <v>11</v>
      </c>
      <c r="G195" s="20" t="s">
        <v>11</v>
      </c>
      <c r="H195" s="21" t="s">
        <v>11</v>
      </c>
      <c r="I195" s="21" t="s">
        <v>58</v>
      </c>
      <c r="J195" s="21" t="s">
        <v>11</v>
      </c>
      <c r="K195" s="27" t="s">
        <v>46</v>
      </c>
      <c r="L195" s="36" t="s">
        <v>403</v>
      </c>
    </row>
    <row r="196" spans="1:12" x14ac:dyDescent="0.25">
      <c r="A196" s="3" t="s">
        <v>132</v>
      </c>
      <c r="B196" s="69"/>
      <c r="C196" s="11" t="s">
        <v>115</v>
      </c>
      <c r="D196" s="28"/>
      <c r="E196" s="8" t="s">
        <v>10</v>
      </c>
      <c r="F196" s="8" t="s">
        <v>200</v>
      </c>
      <c r="G196" s="20" t="s">
        <v>13</v>
      </c>
      <c r="H196" s="8" t="s">
        <v>200</v>
      </c>
      <c r="I196" s="20" t="s">
        <v>11</v>
      </c>
      <c r="J196" s="20" t="s">
        <v>11</v>
      </c>
      <c r="K196" s="12" t="s">
        <v>37</v>
      </c>
      <c r="L196" s="36" t="s">
        <v>403</v>
      </c>
    </row>
    <row r="197" spans="1:12" x14ac:dyDescent="0.25">
      <c r="A197" s="3" t="s">
        <v>132</v>
      </c>
      <c r="B197" s="69"/>
      <c r="C197" s="11" t="s">
        <v>116</v>
      </c>
      <c r="D197" s="28" t="s">
        <v>96</v>
      </c>
      <c r="E197" s="28" t="s">
        <v>96</v>
      </c>
      <c r="F197" s="21" t="s">
        <v>11</v>
      </c>
      <c r="G197" s="21" t="s">
        <v>11</v>
      </c>
      <c r="H197" s="21" t="s">
        <v>11</v>
      </c>
      <c r="I197" s="20" t="s">
        <v>11</v>
      </c>
      <c r="J197" s="20" t="s">
        <v>11</v>
      </c>
      <c r="K197" s="12" t="s">
        <v>37</v>
      </c>
      <c r="L197" s="36" t="s">
        <v>403</v>
      </c>
    </row>
    <row r="198" spans="1:12" x14ac:dyDescent="0.25">
      <c r="A198" s="3" t="s">
        <v>132</v>
      </c>
      <c r="B198" s="70"/>
      <c r="C198" s="11" t="s">
        <v>117</v>
      </c>
      <c r="D198" s="29" t="s">
        <v>4</v>
      </c>
      <c r="E198" s="30" t="s">
        <v>17</v>
      </c>
      <c r="F198" s="30" t="s">
        <v>11</v>
      </c>
      <c r="G198" s="30" t="s">
        <v>11</v>
      </c>
      <c r="H198" s="30" t="s">
        <v>11</v>
      </c>
      <c r="I198" s="30" t="s">
        <v>11</v>
      </c>
      <c r="J198" s="30" t="s">
        <v>11</v>
      </c>
      <c r="K198" s="31" t="s">
        <v>46</v>
      </c>
      <c r="L198" s="36" t="s">
        <v>403</v>
      </c>
    </row>
    <row r="199" spans="1:12" s="27" customFormat="1" ht="30" customHeight="1" x14ac:dyDescent="0.25">
      <c r="A199" s="22" t="s">
        <v>133</v>
      </c>
      <c r="B199" s="85" t="s">
        <v>223</v>
      </c>
      <c r="C199" s="11" t="s">
        <v>25</v>
      </c>
      <c r="D199" s="20" t="s">
        <v>20</v>
      </c>
      <c r="E199" s="20" t="s">
        <v>14</v>
      </c>
      <c r="F199" s="20" t="s">
        <v>43</v>
      </c>
      <c r="G199" s="20" t="s">
        <v>11</v>
      </c>
      <c r="H199" s="20" t="s">
        <v>11</v>
      </c>
      <c r="I199" s="20" t="s">
        <v>43</v>
      </c>
      <c r="J199" s="20" t="s">
        <v>60</v>
      </c>
      <c r="K199" s="27" t="s">
        <v>37</v>
      </c>
      <c r="L199" s="36" t="s">
        <v>310</v>
      </c>
    </row>
    <row r="200" spans="1:12" s="27" customFormat="1" x14ac:dyDescent="0.25">
      <c r="A200" s="22" t="s">
        <v>133</v>
      </c>
      <c r="B200" s="66"/>
      <c r="C200" s="11" t="s">
        <v>5</v>
      </c>
      <c r="D200" s="20" t="s">
        <v>21</v>
      </c>
      <c r="E200" s="20" t="s">
        <v>10</v>
      </c>
      <c r="F200" s="20" t="s">
        <v>138</v>
      </c>
      <c r="G200" s="20" t="s">
        <v>13</v>
      </c>
      <c r="H200" s="24" t="s">
        <v>138</v>
      </c>
      <c r="I200" s="20" t="s">
        <v>11</v>
      </c>
      <c r="J200" s="20" t="s">
        <v>60</v>
      </c>
      <c r="K200" s="27" t="s">
        <v>37</v>
      </c>
      <c r="L200" s="36" t="s">
        <v>310</v>
      </c>
    </row>
    <row r="201" spans="1:12" s="27" customFormat="1" x14ac:dyDescent="0.25">
      <c r="A201" s="22" t="s">
        <v>133</v>
      </c>
      <c r="B201" s="66"/>
      <c r="C201" s="11" t="s">
        <v>26</v>
      </c>
      <c r="D201" s="20"/>
      <c r="E201" s="20" t="s">
        <v>45</v>
      </c>
      <c r="F201" s="21" t="s">
        <v>11</v>
      </c>
      <c r="G201" s="20" t="s">
        <v>11</v>
      </c>
      <c r="H201" s="21" t="s">
        <v>11</v>
      </c>
      <c r="I201" s="21" t="s">
        <v>58</v>
      </c>
      <c r="J201" s="20" t="s">
        <v>60</v>
      </c>
      <c r="K201" s="27" t="s">
        <v>46</v>
      </c>
      <c r="L201" s="36" t="s">
        <v>310</v>
      </c>
    </row>
    <row r="202" spans="1:12" s="27" customFormat="1" x14ac:dyDescent="0.25">
      <c r="A202" s="22" t="s">
        <v>133</v>
      </c>
      <c r="B202" s="66"/>
      <c r="C202" s="11" t="s">
        <v>6</v>
      </c>
      <c r="D202" s="20"/>
      <c r="E202" s="20" t="s">
        <v>97</v>
      </c>
      <c r="F202" s="20" t="s">
        <v>143</v>
      </c>
      <c r="G202" s="20" t="s">
        <v>13</v>
      </c>
      <c r="H202" s="20" t="s">
        <v>143</v>
      </c>
      <c r="I202" s="19" t="s">
        <v>144</v>
      </c>
      <c r="J202" s="20" t="s">
        <v>60</v>
      </c>
      <c r="K202" s="27" t="s">
        <v>46</v>
      </c>
      <c r="L202" s="36" t="s">
        <v>310</v>
      </c>
    </row>
    <row r="203" spans="1:12" s="27" customFormat="1" x14ac:dyDescent="0.25">
      <c r="A203" s="22" t="s">
        <v>133</v>
      </c>
      <c r="B203" s="66"/>
      <c r="C203" s="11" t="s">
        <v>27</v>
      </c>
      <c r="D203" s="20"/>
      <c r="E203" s="20" t="s">
        <v>10</v>
      </c>
      <c r="F203" s="20" t="s">
        <v>145</v>
      </c>
      <c r="G203" s="20" t="s">
        <v>13</v>
      </c>
      <c r="H203" s="20" t="s">
        <v>145</v>
      </c>
      <c r="I203" s="20" t="s">
        <v>11</v>
      </c>
      <c r="J203" s="20" t="s">
        <v>60</v>
      </c>
      <c r="K203" s="27" t="s">
        <v>37</v>
      </c>
      <c r="L203" s="36" t="s">
        <v>310</v>
      </c>
    </row>
    <row r="204" spans="1:12" s="27" customFormat="1" x14ac:dyDescent="0.25">
      <c r="A204" s="22" t="s">
        <v>133</v>
      </c>
      <c r="B204" s="66"/>
      <c r="C204" s="11" t="s">
        <v>15</v>
      </c>
      <c r="D204" s="20" t="s">
        <v>139</v>
      </c>
      <c r="E204" s="20" t="s">
        <v>139</v>
      </c>
      <c r="F204" s="21" t="s">
        <v>22</v>
      </c>
      <c r="G204" s="20" t="s">
        <v>13</v>
      </c>
      <c r="H204" s="25" t="s">
        <v>22</v>
      </c>
      <c r="I204" s="33" t="s">
        <v>141</v>
      </c>
      <c r="J204" s="20" t="s">
        <v>60</v>
      </c>
      <c r="K204" s="27" t="s">
        <v>37</v>
      </c>
      <c r="L204" s="36" t="s">
        <v>312</v>
      </c>
    </row>
    <row r="205" spans="1:12" s="27" customFormat="1" x14ac:dyDescent="0.25">
      <c r="A205" s="22" t="s">
        <v>133</v>
      </c>
      <c r="B205" s="66"/>
      <c r="C205" s="11" t="s">
        <v>28</v>
      </c>
      <c r="D205" s="20"/>
      <c r="E205" s="20" t="s">
        <v>45</v>
      </c>
      <c r="F205" s="21" t="s">
        <v>11</v>
      </c>
      <c r="G205" s="20" t="s">
        <v>11</v>
      </c>
      <c r="H205" s="21" t="s">
        <v>11</v>
      </c>
      <c r="I205" s="21" t="s">
        <v>58</v>
      </c>
      <c r="J205" s="21" t="s">
        <v>11</v>
      </c>
      <c r="K205" s="27" t="s">
        <v>46</v>
      </c>
      <c r="L205" s="36" t="s">
        <v>312</v>
      </c>
    </row>
    <row r="206" spans="1:12" s="27" customFormat="1" ht="30" x14ac:dyDescent="0.25">
      <c r="A206" s="22" t="s">
        <v>133</v>
      </c>
      <c r="B206" s="66"/>
      <c r="C206" s="11" t="s">
        <v>8</v>
      </c>
      <c r="D206" s="20" t="s">
        <v>142</v>
      </c>
      <c r="E206" s="20" t="s">
        <v>10</v>
      </c>
      <c r="F206" s="20" t="s">
        <v>137</v>
      </c>
      <c r="G206" s="20" t="s">
        <v>13</v>
      </c>
      <c r="H206" s="24" t="s">
        <v>137</v>
      </c>
      <c r="I206" s="20" t="s">
        <v>11</v>
      </c>
      <c r="J206" s="20" t="s">
        <v>11</v>
      </c>
      <c r="K206" s="27" t="s">
        <v>37</v>
      </c>
      <c r="L206" s="36" t="s">
        <v>312</v>
      </c>
    </row>
    <row r="207" spans="1:12" s="27" customFormat="1" x14ac:dyDescent="0.25">
      <c r="A207" s="22" t="s">
        <v>133</v>
      </c>
      <c r="B207" s="66"/>
      <c r="C207" s="11" t="s">
        <v>29</v>
      </c>
      <c r="D207" s="20"/>
      <c r="E207" s="20" t="s">
        <v>45</v>
      </c>
      <c r="F207" s="21" t="s">
        <v>11</v>
      </c>
      <c r="G207" s="20" t="s">
        <v>11</v>
      </c>
      <c r="H207" s="21" t="s">
        <v>11</v>
      </c>
      <c r="I207" s="21" t="s">
        <v>101</v>
      </c>
      <c r="J207" s="21" t="s">
        <v>11</v>
      </c>
      <c r="K207" s="27" t="s">
        <v>46</v>
      </c>
      <c r="L207" s="36" t="s">
        <v>312</v>
      </c>
    </row>
    <row r="208" spans="1:12" s="27" customFormat="1" x14ac:dyDescent="0.25">
      <c r="A208" s="22" t="s">
        <v>133</v>
      </c>
      <c r="B208" s="66"/>
      <c r="C208" s="11" t="s">
        <v>30</v>
      </c>
      <c r="D208" s="20" t="s">
        <v>21</v>
      </c>
      <c r="E208" s="20" t="s">
        <v>139</v>
      </c>
      <c r="F208" s="20" t="s">
        <v>23</v>
      </c>
      <c r="G208" s="20" t="s">
        <v>13</v>
      </c>
      <c r="H208" s="24" t="s">
        <v>23</v>
      </c>
      <c r="I208" s="20" t="s">
        <v>140</v>
      </c>
      <c r="J208" s="20" t="s">
        <v>11</v>
      </c>
      <c r="K208" s="27" t="s">
        <v>37</v>
      </c>
      <c r="L208" s="36" t="s">
        <v>312</v>
      </c>
    </row>
    <row r="209" spans="1:12" s="27" customFormat="1" x14ac:dyDescent="0.25">
      <c r="A209" s="22" t="s">
        <v>133</v>
      </c>
      <c r="B209" s="66"/>
      <c r="C209" s="11" t="s">
        <v>31</v>
      </c>
      <c r="D209" s="20"/>
      <c r="E209" s="20" t="s">
        <v>45</v>
      </c>
      <c r="F209" s="21" t="s">
        <v>11</v>
      </c>
      <c r="G209" s="20" t="s">
        <v>11</v>
      </c>
      <c r="H209" s="21" t="s">
        <v>11</v>
      </c>
      <c r="I209" s="21" t="s">
        <v>108</v>
      </c>
      <c r="J209" s="21" t="s">
        <v>11</v>
      </c>
      <c r="K209" s="27" t="s">
        <v>46</v>
      </c>
      <c r="L209" s="36" t="s">
        <v>312</v>
      </c>
    </row>
    <row r="210" spans="1:12" s="27" customFormat="1" x14ac:dyDescent="0.25">
      <c r="A210" s="22" t="s">
        <v>133</v>
      </c>
      <c r="B210" s="66"/>
      <c r="C210" s="11" t="s">
        <v>32</v>
      </c>
      <c r="D210" s="20" t="s">
        <v>21</v>
      </c>
      <c r="E210" s="20" t="s">
        <v>10</v>
      </c>
      <c r="F210" s="20" t="s">
        <v>137</v>
      </c>
      <c r="G210" s="20" t="s">
        <v>13</v>
      </c>
      <c r="H210" s="24" t="s">
        <v>137</v>
      </c>
      <c r="I210" s="20" t="s">
        <v>11</v>
      </c>
      <c r="J210" s="20" t="s">
        <v>11</v>
      </c>
      <c r="K210" s="27" t="s">
        <v>37</v>
      </c>
      <c r="L210" s="36" t="s">
        <v>312</v>
      </c>
    </row>
    <row r="211" spans="1:12" s="27" customFormat="1" x14ac:dyDescent="0.25">
      <c r="A211" s="22" t="s">
        <v>133</v>
      </c>
      <c r="B211" s="66"/>
      <c r="C211" s="11" t="s">
        <v>33</v>
      </c>
      <c r="D211" s="20"/>
      <c r="E211" s="20" t="s">
        <v>45</v>
      </c>
      <c r="F211" s="21" t="s">
        <v>11</v>
      </c>
      <c r="G211" s="20" t="s">
        <v>11</v>
      </c>
      <c r="H211" s="21" t="s">
        <v>11</v>
      </c>
      <c r="I211" s="21" t="s">
        <v>101</v>
      </c>
      <c r="J211" s="21" t="s">
        <v>11</v>
      </c>
      <c r="K211" s="27" t="s">
        <v>46</v>
      </c>
      <c r="L211" s="36" t="s">
        <v>312</v>
      </c>
    </row>
    <row r="212" spans="1:12" s="27" customFormat="1" x14ac:dyDescent="0.25">
      <c r="A212" s="22" t="s">
        <v>133</v>
      </c>
      <c r="B212" s="66"/>
      <c r="C212" s="11" t="s">
        <v>48</v>
      </c>
      <c r="D212" s="20" t="s">
        <v>190</v>
      </c>
      <c r="E212" s="20" t="s">
        <v>190</v>
      </c>
      <c r="F212" s="20" t="s">
        <v>137</v>
      </c>
      <c r="G212" s="20" t="s">
        <v>13</v>
      </c>
      <c r="H212" s="20" t="s">
        <v>137</v>
      </c>
      <c r="I212" s="20" t="s">
        <v>11</v>
      </c>
      <c r="J212" s="20" t="s">
        <v>11</v>
      </c>
      <c r="K212" s="27" t="s">
        <v>37</v>
      </c>
      <c r="L212" s="36" t="s">
        <v>312</v>
      </c>
    </row>
    <row r="213" spans="1:12" s="27" customFormat="1" x14ac:dyDescent="0.25">
      <c r="A213" s="22" t="s">
        <v>133</v>
      </c>
      <c r="B213" s="66"/>
      <c r="C213" s="11" t="s">
        <v>49</v>
      </c>
      <c r="D213" s="20"/>
      <c r="E213" s="20" t="s">
        <v>45</v>
      </c>
      <c r="F213" s="21" t="s">
        <v>11</v>
      </c>
      <c r="G213" s="20" t="s">
        <v>11</v>
      </c>
      <c r="H213" s="21" t="s">
        <v>11</v>
      </c>
      <c r="I213" s="21" t="s">
        <v>58</v>
      </c>
      <c r="J213" s="21" t="s">
        <v>11</v>
      </c>
      <c r="K213" s="27" t="s">
        <v>46</v>
      </c>
      <c r="L213" s="36" t="s">
        <v>312</v>
      </c>
    </row>
    <row r="214" spans="1:12" s="27" customFormat="1" ht="30" x14ac:dyDescent="0.25">
      <c r="A214" s="22" t="s">
        <v>133</v>
      </c>
      <c r="B214" s="66"/>
      <c r="C214" s="11" t="s">
        <v>50</v>
      </c>
      <c r="D214" s="24" t="s">
        <v>85</v>
      </c>
      <c r="E214" s="20" t="s">
        <v>16</v>
      </c>
      <c r="F214" s="24" t="s">
        <v>201</v>
      </c>
      <c r="G214" s="20" t="s">
        <v>13</v>
      </c>
      <c r="H214" s="24" t="s">
        <v>201</v>
      </c>
      <c r="I214" s="20" t="s">
        <v>202</v>
      </c>
      <c r="J214" s="20" t="s">
        <v>11</v>
      </c>
      <c r="K214" s="27" t="s">
        <v>37</v>
      </c>
      <c r="L214" s="36" t="s">
        <v>312</v>
      </c>
    </row>
    <row r="215" spans="1:12" s="27" customFormat="1" ht="30" x14ac:dyDescent="0.25">
      <c r="A215" s="22" t="s">
        <v>133</v>
      </c>
      <c r="B215" s="66"/>
      <c r="C215" s="11" t="s">
        <v>51</v>
      </c>
      <c r="D215" s="24"/>
      <c r="E215" s="20" t="s">
        <v>10</v>
      </c>
      <c r="F215" s="24" t="s">
        <v>201</v>
      </c>
      <c r="G215" s="20" t="s">
        <v>13</v>
      </c>
      <c r="H215" s="24" t="s">
        <v>201</v>
      </c>
      <c r="I215" s="20" t="s">
        <v>11</v>
      </c>
      <c r="J215" s="20" t="s">
        <v>11</v>
      </c>
      <c r="K215" s="27" t="s">
        <v>37</v>
      </c>
      <c r="L215" s="36" t="s">
        <v>354</v>
      </c>
    </row>
    <row r="216" spans="1:12" s="27" customFormat="1" x14ac:dyDescent="0.25">
      <c r="A216" s="22" t="s">
        <v>133</v>
      </c>
      <c r="B216" s="66"/>
      <c r="C216" s="11" t="s">
        <v>52</v>
      </c>
      <c r="D216" s="24"/>
      <c r="E216" s="20" t="s">
        <v>45</v>
      </c>
      <c r="F216" s="21" t="s">
        <v>11</v>
      </c>
      <c r="G216" s="20" t="s">
        <v>11</v>
      </c>
      <c r="H216" s="21" t="s">
        <v>11</v>
      </c>
      <c r="I216" s="21" t="s">
        <v>58</v>
      </c>
      <c r="J216" s="21" t="s">
        <v>11</v>
      </c>
      <c r="K216" s="27" t="s">
        <v>46</v>
      </c>
      <c r="L216" s="36" t="s">
        <v>354</v>
      </c>
    </row>
    <row r="217" spans="1:12" s="27" customFormat="1" x14ac:dyDescent="0.25">
      <c r="A217" s="22" t="s">
        <v>133</v>
      </c>
      <c r="B217" s="66"/>
      <c r="C217" s="11" t="s">
        <v>53</v>
      </c>
      <c r="D217" s="24"/>
      <c r="E217" s="20" t="s">
        <v>10</v>
      </c>
      <c r="F217" s="24" t="s">
        <v>203</v>
      </c>
      <c r="G217" s="20" t="s">
        <v>13</v>
      </c>
      <c r="H217" s="24" t="s">
        <v>203</v>
      </c>
      <c r="I217" s="20" t="s">
        <v>11</v>
      </c>
      <c r="J217" s="20" t="s">
        <v>11</v>
      </c>
      <c r="K217" s="27" t="s">
        <v>37</v>
      </c>
      <c r="L217" s="36" t="s">
        <v>354</v>
      </c>
    </row>
    <row r="218" spans="1:12" s="27" customFormat="1" x14ac:dyDescent="0.25">
      <c r="A218" s="22" t="s">
        <v>133</v>
      </c>
      <c r="B218" s="66"/>
      <c r="C218" s="11" t="s">
        <v>54</v>
      </c>
      <c r="D218" s="24"/>
      <c r="E218" s="20" t="s">
        <v>47</v>
      </c>
      <c r="F218" s="24" t="s">
        <v>204</v>
      </c>
      <c r="G218" s="20" t="s">
        <v>13</v>
      </c>
      <c r="H218" s="24" t="s">
        <v>204</v>
      </c>
      <c r="I218" s="20" t="s">
        <v>11</v>
      </c>
      <c r="J218" s="20" t="s">
        <v>11</v>
      </c>
      <c r="K218" s="27" t="s">
        <v>37</v>
      </c>
      <c r="L218" s="36" t="s">
        <v>354</v>
      </c>
    </row>
    <row r="219" spans="1:12" s="27" customFormat="1" ht="75" x14ac:dyDescent="0.25">
      <c r="A219" s="22" t="s">
        <v>133</v>
      </c>
      <c r="B219" s="66"/>
      <c r="C219" s="11" t="s">
        <v>55</v>
      </c>
      <c r="D219" s="24"/>
      <c r="E219" s="20" t="s">
        <v>9</v>
      </c>
      <c r="F219" s="24" t="s">
        <v>204</v>
      </c>
      <c r="G219" s="20" t="s">
        <v>13</v>
      </c>
      <c r="H219" s="24" t="s">
        <v>204</v>
      </c>
      <c r="I219" s="26" t="s">
        <v>205</v>
      </c>
      <c r="J219" s="20" t="s">
        <v>11</v>
      </c>
      <c r="K219" s="27" t="s">
        <v>37</v>
      </c>
      <c r="L219" s="36" t="s">
        <v>354</v>
      </c>
    </row>
    <row r="220" spans="1:12" s="27" customFormat="1" x14ac:dyDescent="0.25">
      <c r="A220" s="22" t="s">
        <v>133</v>
      </c>
      <c r="B220" s="66"/>
      <c r="C220" s="11" t="s">
        <v>56</v>
      </c>
      <c r="D220" s="24"/>
      <c r="E220" s="20" t="s">
        <v>10</v>
      </c>
      <c r="F220" s="24" t="s">
        <v>206</v>
      </c>
      <c r="G220" s="20" t="s">
        <v>13</v>
      </c>
      <c r="H220" s="24" t="s">
        <v>206</v>
      </c>
      <c r="I220" s="20" t="s">
        <v>11</v>
      </c>
      <c r="J220" s="20" t="s">
        <v>11</v>
      </c>
      <c r="K220" s="27" t="s">
        <v>37</v>
      </c>
      <c r="L220" s="36" t="s">
        <v>354</v>
      </c>
    </row>
    <row r="221" spans="1:12" s="27" customFormat="1" x14ac:dyDescent="0.25">
      <c r="A221" s="22" t="s">
        <v>133</v>
      </c>
      <c r="B221" s="66"/>
      <c r="C221" s="11" t="s">
        <v>57</v>
      </c>
      <c r="D221" s="24"/>
      <c r="E221" s="20" t="s">
        <v>45</v>
      </c>
      <c r="F221" s="21" t="s">
        <v>11</v>
      </c>
      <c r="G221" s="20" t="s">
        <v>11</v>
      </c>
      <c r="H221" s="21" t="s">
        <v>11</v>
      </c>
      <c r="I221" s="21" t="s">
        <v>58</v>
      </c>
      <c r="J221" s="21" t="s">
        <v>11</v>
      </c>
      <c r="K221" s="27" t="s">
        <v>46</v>
      </c>
      <c r="L221" s="36" t="s">
        <v>354</v>
      </c>
    </row>
    <row r="222" spans="1:12" s="27" customFormat="1" x14ac:dyDescent="0.25">
      <c r="A222" s="22" t="s">
        <v>133</v>
      </c>
      <c r="B222" s="66"/>
      <c r="C222" s="11" t="s">
        <v>84</v>
      </c>
      <c r="D222" s="24"/>
      <c r="E222" s="20" t="s">
        <v>10</v>
      </c>
      <c r="F222" s="21" t="s">
        <v>207</v>
      </c>
      <c r="G222" s="20" t="s">
        <v>13</v>
      </c>
      <c r="H222" s="21" t="s">
        <v>207</v>
      </c>
      <c r="I222" s="20" t="s">
        <v>11</v>
      </c>
      <c r="J222" s="20" t="s">
        <v>11</v>
      </c>
      <c r="K222" s="27" t="s">
        <v>37</v>
      </c>
      <c r="L222" s="36" t="s">
        <v>354</v>
      </c>
    </row>
    <row r="223" spans="1:12" s="27" customFormat="1" x14ac:dyDescent="0.25">
      <c r="A223" s="22" t="s">
        <v>133</v>
      </c>
      <c r="B223" s="66"/>
      <c r="C223" s="11" t="s">
        <v>86</v>
      </c>
      <c r="D223" s="24"/>
      <c r="E223" s="20" t="s">
        <v>45</v>
      </c>
      <c r="F223" s="21" t="s">
        <v>11</v>
      </c>
      <c r="G223" s="20" t="s">
        <v>11</v>
      </c>
      <c r="H223" s="21" t="s">
        <v>11</v>
      </c>
      <c r="I223" s="21" t="s">
        <v>58</v>
      </c>
      <c r="J223" s="21" t="s">
        <v>11</v>
      </c>
      <c r="K223" s="27" t="s">
        <v>46</v>
      </c>
      <c r="L223" s="36" t="s">
        <v>354</v>
      </c>
    </row>
    <row r="224" spans="1:12" s="27" customFormat="1" ht="30" x14ac:dyDescent="0.25">
      <c r="A224" s="22" t="s">
        <v>133</v>
      </c>
      <c r="B224" s="66"/>
      <c r="C224" s="11" t="s">
        <v>87</v>
      </c>
      <c r="D224" s="24"/>
      <c r="E224" s="20" t="s">
        <v>10</v>
      </c>
      <c r="F224" s="24" t="s">
        <v>201</v>
      </c>
      <c r="G224" s="20" t="s">
        <v>13</v>
      </c>
      <c r="H224" s="24" t="s">
        <v>201</v>
      </c>
      <c r="I224" s="20" t="s">
        <v>11</v>
      </c>
      <c r="J224" s="20" t="s">
        <v>11</v>
      </c>
      <c r="K224" s="27" t="s">
        <v>37</v>
      </c>
      <c r="L224" s="36" t="s">
        <v>311</v>
      </c>
    </row>
    <row r="225" spans="1:12" s="27" customFormat="1" x14ac:dyDescent="0.25">
      <c r="A225" s="22" t="s">
        <v>133</v>
      </c>
      <c r="B225" s="66"/>
      <c r="C225" s="11" t="s">
        <v>88</v>
      </c>
      <c r="D225" s="24"/>
      <c r="E225" s="20" t="s">
        <v>10</v>
      </c>
      <c r="F225" s="24" t="s">
        <v>203</v>
      </c>
      <c r="G225" s="20" t="s">
        <v>13</v>
      </c>
      <c r="H225" s="24" t="s">
        <v>203</v>
      </c>
      <c r="I225" s="20" t="s">
        <v>11</v>
      </c>
      <c r="J225" s="20" t="s">
        <v>11</v>
      </c>
      <c r="K225" s="27" t="s">
        <v>37</v>
      </c>
      <c r="L225" s="36" t="s">
        <v>311</v>
      </c>
    </row>
    <row r="226" spans="1:12" s="27" customFormat="1" x14ac:dyDescent="0.25">
      <c r="A226" s="22" t="s">
        <v>133</v>
      </c>
      <c r="B226" s="66"/>
      <c r="C226" s="11" t="s">
        <v>89</v>
      </c>
      <c r="D226" s="24"/>
      <c r="E226" s="20" t="s">
        <v>45</v>
      </c>
      <c r="F226" s="21" t="s">
        <v>11</v>
      </c>
      <c r="G226" s="20" t="s">
        <v>11</v>
      </c>
      <c r="H226" s="21" t="s">
        <v>11</v>
      </c>
      <c r="I226" s="21" t="s">
        <v>58</v>
      </c>
      <c r="J226" s="21" t="s">
        <v>11</v>
      </c>
      <c r="K226" s="27" t="s">
        <v>46</v>
      </c>
      <c r="L226" s="36" t="s">
        <v>311</v>
      </c>
    </row>
    <row r="227" spans="1:12" s="27" customFormat="1" x14ac:dyDescent="0.25">
      <c r="A227" s="22" t="s">
        <v>133</v>
      </c>
      <c r="B227" s="66"/>
      <c r="C227" s="11" t="s">
        <v>90</v>
      </c>
      <c r="D227" s="24"/>
      <c r="E227" s="20" t="s">
        <v>16</v>
      </c>
      <c r="F227" s="24" t="s">
        <v>204</v>
      </c>
      <c r="G227" s="20" t="s">
        <v>13</v>
      </c>
      <c r="H227" s="24" t="s">
        <v>204</v>
      </c>
      <c r="I227" s="26" t="s">
        <v>341</v>
      </c>
      <c r="J227" s="20" t="s">
        <v>11</v>
      </c>
      <c r="K227" s="27" t="s">
        <v>37</v>
      </c>
      <c r="L227" s="36" t="s">
        <v>311</v>
      </c>
    </row>
    <row r="228" spans="1:12" s="27" customFormat="1" x14ac:dyDescent="0.25">
      <c r="A228" s="22" t="s">
        <v>133</v>
      </c>
      <c r="B228" s="66"/>
      <c r="C228" s="11" t="s">
        <v>91</v>
      </c>
      <c r="D228" s="24" t="s">
        <v>69</v>
      </c>
      <c r="E228" s="20" t="s">
        <v>10</v>
      </c>
      <c r="F228" s="21" t="s">
        <v>187</v>
      </c>
      <c r="G228" s="20" t="s">
        <v>13</v>
      </c>
      <c r="H228" s="21" t="s">
        <v>187</v>
      </c>
      <c r="I228" s="20" t="s">
        <v>11</v>
      </c>
      <c r="J228" s="20" t="s">
        <v>11</v>
      </c>
      <c r="K228" s="27" t="s">
        <v>37</v>
      </c>
      <c r="L228" s="36" t="s">
        <v>311</v>
      </c>
    </row>
    <row r="229" spans="1:12" s="27" customFormat="1" x14ac:dyDescent="0.25">
      <c r="A229" s="22" t="s">
        <v>133</v>
      </c>
      <c r="B229" s="66"/>
      <c r="C229" s="11" t="s">
        <v>99</v>
      </c>
      <c r="D229" s="8"/>
      <c r="E229" s="20" t="s">
        <v>10</v>
      </c>
      <c r="F229" s="21" t="s">
        <v>188</v>
      </c>
      <c r="G229" s="20" t="s">
        <v>13</v>
      </c>
      <c r="H229" s="21" t="s">
        <v>188</v>
      </c>
      <c r="I229" s="20" t="s">
        <v>11</v>
      </c>
      <c r="J229" s="20" t="s">
        <v>11</v>
      </c>
      <c r="K229" s="27" t="s">
        <v>37</v>
      </c>
      <c r="L229" s="36" t="s">
        <v>311</v>
      </c>
    </row>
    <row r="230" spans="1:12" s="27" customFormat="1" x14ac:dyDescent="0.25">
      <c r="A230" s="22" t="s">
        <v>133</v>
      </c>
      <c r="B230" s="66"/>
      <c r="C230" s="11" t="s">
        <v>102</v>
      </c>
      <c r="D230" s="24" t="s">
        <v>70</v>
      </c>
      <c r="E230" s="30" t="s">
        <v>17</v>
      </c>
      <c r="F230" s="30" t="s">
        <v>11</v>
      </c>
      <c r="G230" s="30" t="s">
        <v>11</v>
      </c>
      <c r="H230" s="30" t="s">
        <v>11</v>
      </c>
      <c r="I230" s="30" t="s">
        <v>11</v>
      </c>
      <c r="J230" s="30" t="s">
        <v>11</v>
      </c>
      <c r="K230" s="31" t="s">
        <v>46</v>
      </c>
      <c r="L230" s="36" t="s">
        <v>311</v>
      </c>
    </row>
    <row r="231" spans="1:12" x14ac:dyDescent="0.25">
      <c r="A231" s="3" t="s">
        <v>134</v>
      </c>
      <c r="B231" s="84" t="s">
        <v>224</v>
      </c>
      <c r="C231" s="15">
        <v>1</v>
      </c>
      <c r="D231" s="20" t="s">
        <v>20</v>
      </c>
      <c r="E231" s="20" t="s">
        <v>14</v>
      </c>
      <c r="F231" s="20" t="s">
        <v>208</v>
      </c>
      <c r="G231" s="20" t="s">
        <v>11</v>
      </c>
      <c r="H231" s="20" t="s">
        <v>11</v>
      </c>
      <c r="I231" s="20" t="s">
        <v>208</v>
      </c>
      <c r="J231" s="30" t="s">
        <v>11</v>
      </c>
      <c r="K231" s="27" t="s">
        <v>37</v>
      </c>
      <c r="L231" s="36" t="s">
        <v>313</v>
      </c>
    </row>
    <row r="232" spans="1:12" x14ac:dyDescent="0.25">
      <c r="A232" s="3" t="s">
        <v>134</v>
      </c>
      <c r="B232" s="84"/>
      <c r="C232" s="23">
        <v>2</v>
      </c>
      <c r="D232" s="20"/>
      <c r="E232" s="20" t="s">
        <v>45</v>
      </c>
      <c r="F232" s="21" t="s">
        <v>11</v>
      </c>
      <c r="G232" s="20" t="s">
        <v>11</v>
      </c>
      <c r="H232" s="21" t="s">
        <v>11</v>
      </c>
      <c r="I232" s="21" t="s">
        <v>101</v>
      </c>
      <c r="J232" s="30" t="s">
        <v>11</v>
      </c>
      <c r="K232" s="31" t="s">
        <v>46</v>
      </c>
      <c r="L232" s="36" t="s">
        <v>313</v>
      </c>
    </row>
    <row r="233" spans="1:12" x14ac:dyDescent="0.25">
      <c r="A233" s="3" t="s">
        <v>134</v>
      </c>
      <c r="B233" s="69"/>
      <c r="C233" s="15">
        <v>3</v>
      </c>
      <c r="D233" s="20"/>
      <c r="E233" s="20" t="s">
        <v>97</v>
      </c>
      <c r="F233" s="20" t="s">
        <v>143</v>
      </c>
      <c r="G233" s="20" t="s">
        <v>13</v>
      </c>
      <c r="H233" s="20" t="s">
        <v>143</v>
      </c>
      <c r="I233" s="19" t="s">
        <v>144</v>
      </c>
      <c r="J233" s="20" t="s">
        <v>60</v>
      </c>
      <c r="K233" s="27" t="s">
        <v>46</v>
      </c>
      <c r="L233" s="36" t="s">
        <v>313</v>
      </c>
    </row>
    <row r="234" spans="1:12" x14ac:dyDescent="0.25">
      <c r="A234" s="3" t="s">
        <v>134</v>
      </c>
      <c r="B234" s="69"/>
      <c r="C234" s="23">
        <v>4</v>
      </c>
      <c r="D234" s="20"/>
      <c r="E234" s="20" t="s">
        <v>10</v>
      </c>
      <c r="F234" s="20" t="s">
        <v>145</v>
      </c>
      <c r="G234" s="20" t="s">
        <v>13</v>
      </c>
      <c r="H234" s="20" t="s">
        <v>145</v>
      </c>
      <c r="I234" s="20" t="s">
        <v>11</v>
      </c>
      <c r="J234" s="20" t="s">
        <v>60</v>
      </c>
      <c r="K234" s="27" t="s">
        <v>37</v>
      </c>
      <c r="L234" s="36" t="s">
        <v>313</v>
      </c>
    </row>
    <row r="235" spans="1:12" x14ac:dyDescent="0.25">
      <c r="A235" s="3" t="s">
        <v>134</v>
      </c>
      <c r="B235" s="69"/>
      <c r="C235" s="15">
        <v>5</v>
      </c>
      <c r="D235" s="20"/>
      <c r="E235" s="20" t="s">
        <v>45</v>
      </c>
      <c r="F235" s="21" t="s">
        <v>11</v>
      </c>
      <c r="G235" s="20" t="s">
        <v>11</v>
      </c>
      <c r="H235" s="21" t="s">
        <v>11</v>
      </c>
      <c r="I235" s="21" t="s">
        <v>147</v>
      </c>
      <c r="J235" s="21" t="s">
        <v>11</v>
      </c>
      <c r="K235" s="27" t="s">
        <v>46</v>
      </c>
      <c r="L235" s="36" t="s">
        <v>313</v>
      </c>
    </row>
    <row r="236" spans="1:12" x14ac:dyDescent="0.25">
      <c r="A236" s="3" t="s">
        <v>134</v>
      </c>
      <c r="B236" s="69"/>
      <c r="C236" s="23">
        <v>6</v>
      </c>
      <c r="D236" s="20" t="s">
        <v>139</v>
      </c>
      <c r="E236" s="20" t="s">
        <v>139</v>
      </c>
      <c r="F236" s="21" t="s">
        <v>22</v>
      </c>
      <c r="G236" s="20" t="s">
        <v>13</v>
      </c>
      <c r="H236" s="25" t="s">
        <v>22</v>
      </c>
      <c r="I236" s="33" t="s">
        <v>141</v>
      </c>
      <c r="J236" s="20" t="s">
        <v>60</v>
      </c>
      <c r="K236" s="27" t="s">
        <v>37</v>
      </c>
      <c r="L236" s="36" t="s">
        <v>313</v>
      </c>
    </row>
    <row r="237" spans="1:12" x14ac:dyDescent="0.25">
      <c r="A237" s="3" t="s">
        <v>134</v>
      </c>
      <c r="B237" s="69"/>
      <c r="C237" s="15">
        <v>7</v>
      </c>
      <c r="D237" s="20"/>
      <c r="E237" s="20" t="s">
        <v>45</v>
      </c>
      <c r="F237" s="21" t="s">
        <v>11</v>
      </c>
      <c r="G237" s="20" t="s">
        <v>11</v>
      </c>
      <c r="H237" s="21" t="s">
        <v>11</v>
      </c>
      <c r="I237" s="21" t="s">
        <v>58</v>
      </c>
      <c r="J237" s="21" t="s">
        <v>11</v>
      </c>
      <c r="K237" s="27" t="s">
        <v>46</v>
      </c>
      <c r="L237" s="36" t="s">
        <v>313</v>
      </c>
    </row>
    <row r="238" spans="1:12" ht="30" x14ac:dyDescent="0.25">
      <c r="A238" s="3" t="s">
        <v>134</v>
      </c>
      <c r="B238" s="69"/>
      <c r="C238" s="23">
        <v>8</v>
      </c>
      <c r="D238" s="20" t="s">
        <v>142</v>
      </c>
      <c r="E238" s="20" t="s">
        <v>10</v>
      </c>
      <c r="F238" s="20" t="s">
        <v>137</v>
      </c>
      <c r="G238" s="20" t="s">
        <v>13</v>
      </c>
      <c r="H238" s="24" t="s">
        <v>137</v>
      </c>
      <c r="I238" s="20" t="s">
        <v>11</v>
      </c>
      <c r="J238" s="20" t="s">
        <v>11</v>
      </c>
      <c r="K238" s="27" t="s">
        <v>37</v>
      </c>
      <c r="L238" s="36" t="s">
        <v>313</v>
      </c>
    </row>
    <row r="239" spans="1:12" x14ac:dyDescent="0.25">
      <c r="A239" s="3" t="s">
        <v>134</v>
      </c>
      <c r="B239" s="69"/>
      <c r="C239" s="15">
        <v>9</v>
      </c>
      <c r="D239" s="20"/>
      <c r="E239" s="20" t="s">
        <v>45</v>
      </c>
      <c r="F239" s="21" t="s">
        <v>11</v>
      </c>
      <c r="G239" s="20" t="s">
        <v>11</v>
      </c>
      <c r="H239" s="21" t="s">
        <v>11</v>
      </c>
      <c r="I239" s="21" t="s">
        <v>101</v>
      </c>
      <c r="J239" s="21" t="s">
        <v>11</v>
      </c>
      <c r="K239" s="27" t="s">
        <v>46</v>
      </c>
      <c r="L239" s="36" t="s">
        <v>313</v>
      </c>
    </row>
    <row r="240" spans="1:12" x14ac:dyDescent="0.25">
      <c r="A240" s="3" t="s">
        <v>134</v>
      </c>
      <c r="B240" s="69"/>
      <c r="C240" s="23">
        <v>10</v>
      </c>
      <c r="D240" s="20" t="s">
        <v>21</v>
      </c>
      <c r="E240" s="20" t="s">
        <v>139</v>
      </c>
      <c r="F240" s="20" t="s">
        <v>23</v>
      </c>
      <c r="G240" s="20" t="s">
        <v>13</v>
      </c>
      <c r="H240" s="24" t="s">
        <v>23</v>
      </c>
      <c r="I240" s="20" t="s">
        <v>140</v>
      </c>
      <c r="J240" s="20" t="s">
        <v>11</v>
      </c>
      <c r="K240" s="27" t="s">
        <v>37</v>
      </c>
      <c r="L240" s="36" t="s">
        <v>313</v>
      </c>
    </row>
    <row r="241" spans="1:12" x14ac:dyDescent="0.25">
      <c r="A241" s="3" t="s">
        <v>134</v>
      </c>
      <c r="B241" s="69"/>
      <c r="C241" s="15">
        <v>11</v>
      </c>
      <c r="D241" s="20"/>
      <c r="E241" s="20" t="s">
        <v>45</v>
      </c>
      <c r="F241" s="21" t="s">
        <v>11</v>
      </c>
      <c r="G241" s="20" t="s">
        <v>11</v>
      </c>
      <c r="H241" s="21" t="s">
        <v>11</v>
      </c>
      <c r="I241" s="21" t="s">
        <v>58</v>
      </c>
      <c r="J241" s="21" t="s">
        <v>11</v>
      </c>
      <c r="K241" s="27" t="s">
        <v>46</v>
      </c>
      <c r="L241" s="36" t="s">
        <v>313</v>
      </c>
    </row>
    <row r="242" spans="1:12" x14ac:dyDescent="0.25">
      <c r="A242" s="3" t="s">
        <v>134</v>
      </c>
      <c r="B242" s="69"/>
      <c r="C242" s="23">
        <v>12</v>
      </c>
      <c r="D242" s="20" t="s">
        <v>21</v>
      </c>
      <c r="E242" s="20" t="s">
        <v>10</v>
      </c>
      <c r="F242" s="20" t="s">
        <v>137</v>
      </c>
      <c r="G242" s="20" t="s">
        <v>13</v>
      </c>
      <c r="H242" s="24" t="s">
        <v>137</v>
      </c>
      <c r="I242" s="20" t="s">
        <v>11</v>
      </c>
      <c r="J242" s="20" t="s">
        <v>11</v>
      </c>
      <c r="K242" s="27" t="s">
        <v>37</v>
      </c>
      <c r="L242" s="36" t="s">
        <v>313</v>
      </c>
    </row>
    <row r="243" spans="1:12" x14ac:dyDescent="0.25">
      <c r="A243" s="3" t="s">
        <v>134</v>
      </c>
      <c r="B243" s="69"/>
      <c r="C243" s="15">
        <v>13</v>
      </c>
      <c r="D243" s="20"/>
      <c r="E243" s="20" t="s">
        <v>45</v>
      </c>
      <c r="F243" s="21" t="s">
        <v>11</v>
      </c>
      <c r="G243" s="20" t="s">
        <v>11</v>
      </c>
      <c r="H243" s="21" t="s">
        <v>11</v>
      </c>
      <c r="I243" s="21" t="s">
        <v>108</v>
      </c>
      <c r="J243" s="21" t="s">
        <v>11</v>
      </c>
      <c r="K243" s="27" t="s">
        <v>46</v>
      </c>
      <c r="L243" s="36" t="s">
        <v>316</v>
      </c>
    </row>
    <row r="244" spans="1:12" x14ac:dyDescent="0.25">
      <c r="A244" s="3" t="s">
        <v>134</v>
      </c>
      <c r="B244" s="69"/>
      <c r="C244" s="23">
        <v>14</v>
      </c>
      <c r="D244" s="20" t="s">
        <v>190</v>
      </c>
      <c r="E244" s="20" t="s">
        <v>10</v>
      </c>
      <c r="F244" s="20" t="s">
        <v>137</v>
      </c>
      <c r="G244" s="20" t="s">
        <v>13</v>
      </c>
      <c r="H244" s="20" t="s">
        <v>137</v>
      </c>
      <c r="I244" s="20" t="s">
        <v>11</v>
      </c>
      <c r="J244" s="20" t="s">
        <v>11</v>
      </c>
      <c r="K244" s="27" t="s">
        <v>37</v>
      </c>
      <c r="L244" s="36" t="s">
        <v>316</v>
      </c>
    </row>
    <row r="245" spans="1:12" x14ac:dyDescent="0.25">
      <c r="A245" s="3" t="s">
        <v>134</v>
      </c>
      <c r="B245" s="69"/>
      <c r="C245" s="15">
        <v>15</v>
      </c>
      <c r="D245" s="20"/>
      <c r="E245" s="20" t="s">
        <v>45</v>
      </c>
      <c r="F245" s="21" t="s">
        <v>11</v>
      </c>
      <c r="G245" s="20" t="s">
        <v>11</v>
      </c>
      <c r="H245" s="21" t="s">
        <v>11</v>
      </c>
      <c r="I245" s="21" t="s">
        <v>58</v>
      </c>
      <c r="J245" s="21" t="s">
        <v>11</v>
      </c>
      <c r="K245" s="27" t="s">
        <v>46</v>
      </c>
      <c r="L245" s="36" t="s">
        <v>316</v>
      </c>
    </row>
    <row r="246" spans="1:12" x14ac:dyDescent="0.25">
      <c r="A246" s="3" t="s">
        <v>134</v>
      </c>
      <c r="B246" s="69"/>
      <c r="C246" s="23">
        <v>16</v>
      </c>
      <c r="D246" s="24" t="s">
        <v>85</v>
      </c>
      <c r="E246" s="20" t="s">
        <v>9</v>
      </c>
      <c r="F246" s="24" t="s">
        <v>131</v>
      </c>
      <c r="G246" s="20" t="s">
        <v>13</v>
      </c>
      <c r="H246" s="24" t="s">
        <v>131</v>
      </c>
      <c r="I246" s="20" t="s">
        <v>209</v>
      </c>
      <c r="J246" s="20" t="s">
        <v>11</v>
      </c>
      <c r="K246" s="27" t="s">
        <v>37</v>
      </c>
      <c r="L246" s="36" t="s">
        <v>316</v>
      </c>
    </row>
    <row r="247" spans="1:12" x14ac:dyDescent="0.25">
      <c r="A247" s="3" t="s">
        <v>134</v>
      </c>
      <c r="B247" s="69"/>
      <c r="C247" s="15">
        <v>17</v>
      </c>
      <c r="D247" s="24" t="s">
        <v>63</v>
      </c>
      <c r="E247" s="20" t="s">
        <v>9</v>
      </c>
      <c r="F247" s="8" t="s">
        <v>130</v>
      </c>
      <c r="G247" s="20" t="s">
        <v>13</v>
      </c>
      <c r="H247" s="8" t="s">
        <v>130</v>
      </c>
      <c r="I247" s="20" t="s">
        <v>210</v>
      </c>
      <c r="J247" s="20" t="s">
        <v>11</v>
      </c>
      <c r="K247" s="12" t="s">
        <v>37</v>
      </c>
      <c r="L247" s="36" t="s">
        <v>315</v>
      </c>
    </row>
    <row r="248" spans="1:12" x14ac:dyDescent="0.25">
      <c r="A248" s="3" t="s">
        <v>134</v>
      </c>
      <c r="B248" s="69"/>
      <c r="C248" s="23">
        <v>18</v>
      </c>
      <c r="D248" s="24"/>
      <c r="E248" s="20" t="s">
        <v>45</v>
      </c>
      <c r="F248" s="21" t="s">
        <v>11</v>
      </c>
      <c r="G248" s="20" t="s">
        <v>11</v>
      </c>
      <c r="H248" s="21" t="s">
        <v>11</v>
      </c>
      <c r="I248" s="21" t="s">
        <v>58</v>
      </c>
      <c r="J248" s="21" t="s">
        <v>11</v>
      </c>
      <c r="K248" s="27" t="s">
        <v>46</v>
      </c>
      <c r="L248" s="36" t="s">
        <v>315</v>
      </c>
    </row>
    <row r="249" spans="1:12" x14ac:dyDescent="0.25">
      <c r="A249" s="3" t="s">
        <v>134</v>
      </c>
      <c r="B249" s="69"/>
      <c r="C249" s="15">
        <v>19</v>
      </c>
      <c r="D249" s="24" t="s">
        <v>72</v>
      </c>
      <c r="E249" s="8" t="s">
        <v>190</v>
      </c>
      <c r="F249" s="8" t="s">
        <v>211</v>
      </c>
      <c r="G249" s="20" t="s">
        <v>13</v>
      </c>
      <c r="H249" s="8" t="s">
        <v>211</v>
      </c>
      <c r="I249" s="20" t="s">
        <v>11</v>
      </c>
      <c r="J249" s="20" t="s">
        <v>11</v>
      </c>
      <c r="K249" s="12" t="s">
        <v>37</v>
      </c>
      <c r="L249" s="36" t="s">
        <v>315</v>
      </c>
    </row>
    <row r="250" spans="1:12" x14ac:dyDescent="0.25">
      <c r="A250" s="3" t="s">
        <v>134</v>
      </c>
      <c r="B250" s="69"/>
      <c r="C250" s="23">
        <v>20</v>
      </c>
      <c r="D250" s="24"/>
      <c r="E250" s="20" t="s">
        <v>45</v>
      </c>
      <c r="F250" s="21" t="s">
        <v>11</v>
      </c>
      <c r="G250" s="20" t="s">
        <v>11</v>
      </c>
      <c r="H250" s="21" t="s">
        <v>11</v>
      </c>
      <c r="I250" s="21" t="s">
        <v>58</v>
      </c>
      <c r="J250" s="21" t="s">
        <v>11</v>
      </c>
      <c r="K250" s="27" t="s">
        <v>46</v>
      </c>
      <c r="L250" s="36" t="s">
        <v>315</v>
      </c>
    </row>
    <row r="251" spans="1:12" x14ac:dyDescent="0.25">
      <c r="A251" s="3" t="s">
        <v>134</v>
      </c>
      <c r="B251" s="69"/>
      <c r="C251" s="15">
        <v>21</v>
      </c>
      <c r="D251" s="24"/>
      <c r="E251" s="20" t="s">
        <v>47</v>
      </c>
      <c r="F251" s="24" t="s">
        <v>131</v>
      </c>
      <c r="G251" s="20" t="s">
        <v>13</v>
      </c>
      <c r="H251" s="24" t="s">
        <v>131</v>
      </c>
      <c r="I251" s="20" t="s">
        <v>11</v>
      </c>
      <c r="J251" s="20" t="s">
        <v>11</v>
      </c>
      <c r="K251" s="27" t="s">
        <v>37</v>
      </c>
      <c r="L251" s="36" t="s">
        <v>315</v>
      </c>
    </row>
    <row r="252" spans="1:12" x14ac:dyDescent="0.25">
      <c r="A252" s="3" t="s">
        <v>134</v>
      </c>
      <c r="B252" s="69"/>
      <c r="C252" s="23">
        <v>22</v>
      </c>
      <c r="D252" s="24"/>
      <c r="E252" s="20" t="s">
        <v>9</v>
      </c>
      <c r="F252" s="24" t="s">
        <v>131</v>
      </c>
      <c r="G252" s="20" t="s">
        <v>13</v>
      </c>
      <c r="H252" s="24" t="s">
        <v>131</v>
      </c>
      <c r="I252" s="20" t="s">
        <v>209</v>
      </c>
      <c r="J252" s="20" t="s">
        <v>11</v>
      </c>
      <c r="K252" s="27" t="s">
        <v>37</v>
      </c>
      <c r="L252" s="36" t="s">
        <v>315</v>
      </c>
    </row>
    <row r="253" spans="1:12" x14ac:dyDescent="0.25">
      <c r="A253" s="3" t="s">
        <v>134</v>
      </c>
      <c r="B253" s="69"/>
      <c r="C253" s="15">
        <v>23</v>
      </c>
      <c r="D253" s="24"/>
      <c r="E253" s="20" t="s">
        <v>47</v>
      </c>
      <c r="F253" s="8" t="s">
        <v>130</v>
      </c>
      <c r="G253" s="20" t="s">
        <v>13</v>
      </c>
      <c r="H253" s="8" t="s">
        <v>130</v>
      </c>
      <c r="I253" s="20" t="s">
        <v>11</v>
      </c>
      <c r="J253" s="20" t="s">
        <v>11</v>
      </c>
      <c r="K253" s="12" t="s">
        <v>37</v>
      </c>
      <c r="L253" s="36" t="s">
        <v>315</v>
      </c>
    </row>
    <row r="254" spans="1:12" x14ac:dyDescent="0.25">
      <c r="A254" s="3" t="s">
        <v>134</v>
      </c>
      <c r="B254" s="69"/>
      <c r="C254" s="23">
        <v>24</v>
      </c>
      <c r="D254" s="24"/>
      <c r="E254" s="20" t="s">
        <v>9</v>
      </c>
      <c r="F254" s="8" t="s">
        <v>130</v>
      </c>
      <c r="G254" s="20" t="s">
        <v>13</v>
      </c>
      <c r="H254" s="8" t="s">
        <v>130</v>
      </c>
      <c r="I254" s="20" t="s">
        <v>210</v>
      </c>
      <c r="J254" s="20" t="s">
        <v>11</v>
      </c>
      <c r="K254" s="12" t="s">
        <v>37</v>
      </c>
      <c r="L254" s="36" t="s">
        <v>315</v>
      </c>
    </row>
    <row r="255" spans="1:12" x14ac:dyDescent="0.25">
      <c r="A255" s="3" t="s">
        <v>134</v>
      </c>
      <c r="B255" s="69"/>
      <c r="C255" s="15">
        <v>25</v>
      </c>
      <c r="D255" s="24"/>
      <c r="E255" s="20" t="s">
        <v>45</v>
      </c>
      <c r="F255" s="21" t="s">
        <v>11</v>
      </c>
      <c r="G255" s="20" t="s">
        <v>11</v>
      </c>
      <c r="H255" s="21" t="s">
        <v>11</v>
      </c>
      <c r="I255" s="21" t="s">
        <v>58</v>
      </c>
      <c r="J255" s="21" t="s">
        <v>11</v>
      </c>
      <c r="K255" s="27" t="s">
        <v>46</v>
      </c>
      <c r="L255" s="36" t="s">
        <v>315</v>
      </c>
    </row>
    <row r="256" spans="1:12" x14ac:dyDescent="0.25">
      <c r="A256" s="3" t="s">
        <v>134</v>
      </c>
      <c r="B256" s="69"/>
      <c r="C256" s="23">
        <v>26</v>
      </c>
      <c r="D256" s="24"/>
      <c r="E256" s="8" t="s">
        <v>10</v>
      </c>
      <c r="F256" s="8" t="s">
        <v>211</v>
      </c>
      <c r="G256" s="20" t="s">
        <v>13</v>
      </c>
      <c r="H256" s="8" t="s">
        <v>211</v>
      </c>
      <c r="I256" s="20" t="s">
        <v>11</v>
      </c>
      <c r="J256" s="20" t="s">
        <v>11</v>
      </c>
      <c r="K256" s="12" t="s">
        <v>37</v>
      </c>
      <c r="L256" s="36" t="s">
        <v>314</v>
      </c>
    </row>
    <row r="257" spans="1:12" x14ac:dyDescent="0.25">
      <c r="A257" s="3" t="s">
        <v>134</v>
      </c>
      <c r="B257" s="69"/>
      <c r="C257" s="15">
        <v>27</v>
      </c>
      <c r="D257" s="24"/>
      <c r="E257" s="20" t="s">
        <v>45</v>
      </c>
      <c r="F257" s="21" t="s">
        <v>11</v>
      </c>
      <c r="G257" s="20" t="s">
        <v>11</v>
      </c>
      <c r="H257" s="21" t="s">
        <v>11</v>
      </c>
      <c r="I257" s="21" t="s">
        <v>58</v>
      </c>
      <c r="J257" s="20" t="s">
        <v>11</v>
      </c>
      <c r="K257" s="12" t="s">
        <v>37</v>
      </c>
      <c r="L257" s="36" t="s">
        <v>314</v>
      </c>
    </row>
    <row r="258" spans="1:12" x14ac:dyDescent="0.25">
      <c r="A258" s="3" t="s">
        <v>134</v>
      </c>
      <c r="B258" s="69"/>
      <c r="C258" s="23">
        <v>28</v>
      </c>
      <c r="D258" s="24" t="s">
        <v>82</v>
      </c>
      <c r="E258" s="8" t="s">
        <v>10</v>
      </c>
      <c r="F258" s="8" t="s">
        <v>212</v>
      </c>
      <c r="G258" s="20" t="s">
        <v>13</v>
      </c>
      <c r="H258" s="8" t="s">
        <v>212</v>
      </c>
      <c r="I258" s="20" t="s">
        <v>11</v>
      </c>
      <c r="J258" s="20" t="s">
        <v>11</v>
      </c>
      <c r="K258" s="12" t="s">
        <v>37</v>
      </c>
      <c r="L258" s="36" t="s">
        <v>314</v>
      </c>
    </row>
    <row r="259" spans="1:12" x14ac:dyDescent="0.25">
      <c r="A259" s="3" t="s">
        <v>134</v>
      </c>
      <c r="B259" s="69"/>
      <c r="C259" s="15">
        <v>29</v>
      </c>
      <c r="D259" s="8"/>
      <c r="E259" s="20" t="s">
        <v>45</v>
      </c>
      <c r="F259" s="21" t="s">
        <v>11</v>
      </c>
      <c r="G259" s="20" t="s">
        <v>11</v>
      </c>
      <c r="H259" s="21" t="s">
        <v>11</v>
      </c>
      <c r="I259" s="21" t="s">
        <v>108</v>
      </c>
      <c r="J259" s="21" t="s">
        <v>11</v>
      </c>
      <c r="K259" s="27" t="s">
        <v>46</v>
      </c>
      <c r="L259" s="36" t="s">
        <v>314</v>
      </c>
    </row>
    <row r="260" spans="1:12" x14ac:dyDescent="0.25">
      <c r="A260" s="3" t="s">
        <v>134</v>
      </c>
      <c r="B260" s="69"/>
      <c r="C260" s="23">
        <v>30</v>
      </c>
      <c r="D260" s="8" t="s">
        <v>81</v>
      </c>
      <c r="E260" s="20" t="s">
        <v>16</v>
      </c>
      <c r="F260" s="8" t="s">
        <v>213</v>
      </c>
      <c r="G260" s="20" t="s">
        <v>13</v>
      </c>
      <c r="H260" s="8" t="s">
        <v>213</v>
      </c>
      <c r="I260" s="21" t="s">
        <v>214</v>
      </c>
      <c r="J260" s="21" t="s">
        <v>11</v>
      </c>
      <c r="K260" s="27" t="s">
        <v>46</v>
      </c>
      <c r="L260" s="36" t="s">
        <v>314</v>
      </c>
    </row>
    <row r="261" spans="1:12" x14ac:dyDescent="0.25">
      <c r="A261" s="3" t="s">
        <v>134</v>
      </c>
      <c r="B261" s="69"/>
      <c r="C261" s="15">
        <v>31</v>
      </c>
      <c r="D261" s="24" t="s">
        <v>73</v>
      </c>
      <c r="E261" s="8" t="s">
        <v>10</v>
      </c>
      <c r="F261" s="8" t="s">
        <v>215</v>
      </c>
      <c r="G261" s="20" t="s">
        <v>13</v>
      </c>
      <c r="H261" s="8" t="s">
        <v>215</v>
      </c>
      <c r="I261" s="20" t="s">
        <v>11</v>
      </c>
      <c r="J261" s="20" t="s">
        <v>11</v>
      </c>
      <c r="K261" s="12" t="s">
        <v>37</v>
      </c>
      <c r="L261" s="36" t="s">
        <v>314</v>
      </c>
    </row>
    <row r="262" spans="1:12" x14ac:dyDescent="0.25">
      <c r="A262" s="3" t="s">
        <v>134</v>
      </c>
      <c r="B262" s="69"/>
      <c r="C262" s="23">
        <v>32</v>
      </c>
      <c r="D262" s="8"/>
      <c r="E262" s="20" t="s">
        <v>45</v>
      </c>
      <c r="F262" s="21" t="s">
        <v>11</v>
      </c>
      <c r="G262" s="20" t="s">
        <v>11</v>
      </c>
      <c r="H262" s="21" t="s">
        <v>11</v>
      </c>
      <c r="I262" s="21" t="s">
        <v>58</v>
      </c>
      <c r="J262" s="21" t="s">
        <v>11</v>
      </c>
      <c r="K262" s="27" t="s">
        <v>46</v>
      </c>
      <c r="L262" s="36" t="s">
        <v>314</v>
      </c>
    </row>
    <row r="263" spans="1:12" x14ac:dyDescent="0.25">
      <c r="A263" s="3" t="s">
        <v>134</v>
      </c>
      <c r="B263" s="69"/>
      <c r="C263" s="15">
        <v>33</v>
      </c>
      <c r="D263" s="22" t="s">
        <v>24</v>
      </c>
      <c r="E263" s="8" t="s">
        <v>10</v>
      </c>
      <c r="F263" s="20" t="s">
        <v>216</v>
      </c>
      <c r="G263" s="20" t="s">
        <v>13</v>
      </c>
      <c r="H263" s="20" t="s">
        <v>216</v>
      </c>
      <c r="I263" s="20" t="s">
        <v>11</v>
      </c>
      <c r="J263" s="20" t="s">
        <v>11</v>
      </c>
      <c r="K263" s="27" t="s">
        <v>37</v>
      </c>
      <c r="L263" s="36" t="s">
        <v>314</v>
      </c>
    </row>
    <row r="264" spans="1:12" x14ac:dyDescent="0.25">
      <c r="A264" s="3" t="s">
        <v>134</v>
      </c>
      <c r="B264" s="70"/>
      <c r="C264" s="23">
        <v>34</v>
      </c>
      <c r="D264" s="21" t="s">
        <v>4</v>
      </c>
      <c r="E264" s="20" t="s">
        <v>17</v>
      </c>
      <c r="F264" s="20" t="s">
        <v>11</v>
      </c>
      <c r="G264" s="20" t="s">
        <v>11</v>
      </c>
      <c r="H264" s="20" t="s">
        <v>11</v>
      </c>
      <c r="I264" s="20" t="s">
        <v>11</v>
      </c>
      <c r="J264" s="20" t="s">
        <v>11</v>
      </c>
      <c r="K264" s="27" t="s">
        <v>46</v>
      </c>
      <c r="L264" s="36" t="s">
        <v>314</v>
      </c>
    </row>
    <row r="265" spans="1:12" ht="30" customHeight="1" x14ac:dyDescent="0.25">
      <c r="A265" s="3" t="s">
        <v>62</v>
      </c>
      <c r="B265" s="65" t="s">
        <v>135</v>
      </c>
      <c r="C265" s="23" t="s">
        <v>25</v>
      </c>
      <c r="D265" s="20" t="s">
        <v>20</v>
      </c>
      <c r="E265" s="20" t="s">
        <v>14</v>
      </c>
      <c r="F265" s="20" t="s">
        <v>43</v>
      </c>
      <c r="G265" s="20" t="s">
        <v>11</v>
      </c>
      <c r="H265" s="20" t="s">
        <v>11</v>
      </c>
      <c r="I265" s="20" t="s">
        <v>43</v>
      </c>
      <c r="J265" s="20" t="s">
        <v>60</v>
      </c>
      <c r="K265" s="27" t="s">
        <v>37</v>
      </c>
      <c r="L265" s="36" t="s">
        <v>317</v>
      </c>
    </row>
    <row r="266" spans="1:12" x14ac:dyDescent="0.25">
      <c r="A266" s="3" t="s">
        <v>62</v>
      </c>
      <c r="B266" s="66"/>
      <c r="C266" s="23" t="s">
        <v>5</v>
      </c>
      <c r="D266" s="20" t="s">
        <v>21</v>
      </c>
      <c r="E266" s="20" t="s">
        <v>10</v>
      </c>
      <c r="F266" s="20" t="s">
        <v>138</v>
      </c>
      <c r="G266" s="20" t="s">
        <v>13</v>
      </c>
      <c r="H266" s="24" t="s">
        <v>138</v>
      </c>
      <c r="I266" s="20" t="s">
        <v>11</v>
      </c>
      <c r="J266" s="20" t="s">
        <v>60</v>
      </c>
      <c r="K266" s="27" t="s">
        <v>37</v>
      </c>
      <c r="L266" s="36" t="s">
        <v>317</v>
      </c>
    </row>
    <row r="267" spans="1:12" x14ac:dyDescent="0.25">
      <c r="A267" s="3" t="s">
        <v>62</v>
      </c>
      <c r="B267" s="66"/>
      <c r="C267" s="23" t="s">
        <v>26</v>
      </c>
      <c r="D267" s="20"/>
      <c r="E267" s="20" t="s">
        <v>45</v>
      </c>
      <c r="F267" s="21" t="s">
        <v>11</v>
      </c>
      <c r="G267" s="20" t="s">
        <v>11</v>
      </c>
      <c r="H267" s="21" t="s">
        <v>11</v>
      </c>
      <c r="I267" s="21" t="s">
        <v>58</v>
      </c>
      <c r="J267" s="20" t="s">
        <v>60</v>
      </c>
      <c r="K267" s="27" t="s">
        <v>46</v>
      </c>
      <c r="L267" s="36" t="s">
        <v>317</v>
      </c>
    </row>
    <row r="268" spans="1:12" x14ac:dyDescent="0.25">
      <c r="A268" s="3" t="s">
        <v>62</v>
      </c>
      <c r="B268" s="66"/>
      <c r="C268" s="23" t="s">
        <v>7</v>
      </c>
      <c r="D268" s="20"/>
      <c r="E268" s="20" t="s">
        <v>97</v>
      </c>
      <c r="F268" s="20" t="s">
        <v>143</v>
      </c>
      <c r="G268" s="20" t="s">
        <v>13</v>
      </c>
      <c r="H268" s="20" t="s">
        <v>143</v>
      </c>
      <c r="I268" s="19" t="s">
        <v>144</v>
      </c>
      <c r="J268" s="20" t="s">
        <v>60</v>
      </c>
      <c r="K268" s="27" t="s">
        <v>46</v>
      </c>
      <c r="L268" s="36" t="s">
        <v>317</v>
      </c>
    </row>
    <row r="269" spans="1:12" x14ac:dyDescent="0.25">
      <c r="A269" s="3" t="s">
        <v>62</v>
      </c>
      <c r="B269" s="66"/>
      <c r="C269" s="23" t="s">
        <v>6</v>
      </c>
      <c r="D269" s="20"/>
      <c r="E269" s="20" t="s">
        <v>10</v>
      </c>
      <c r="F269" s="20" t="s">
        <v>145</v>
      </c>
      <c r="G269" s="20" t="s">
        <v>13</v>
      </c>
      <c r="H269" s="20" t="s">
        <v>145</v>
      </c>
      <c r="I269" s="20" t="s">
        <v>11</v>
      </c>
      <c r="J269" s="20" t="s">
        <v>60</v>
      </c>
      <c r="K269" s="27" t="s">
        <v>37</v>
      </c>
      <c r="L269" s="36" t="s">
        <v>317</v>
      </c>
    </row>
    <row r="270" spans="1:12" x14ac:dyDescent="0.25">
      <c r="A270" s="3" t="s">
        <v>62</v>
      </c>
      <c r="B270" s="66"/>
      <c r="C270" s="23" t="s">
        <v>27</v>
      </c>
      <c r="D270" s="20" t="s">
        <v>139</v>
      </c>
      <c r="E270" s="20" t="s">
        <v>139</v>
      </c>
      <c r="F270" s="21" t="s">
        <v>22</v>
      </c>
      <c r="G270" s="20" t="s">
        <v>13</v>
      </c>
      <c r="H270" s="25" t="s">
        <v>22</v>
      </c>
      <c r="I270" s="33" t="s">
        <v>141</v>
      </c>
      <c r="J270" s="20" t="s">
        <v>60</v>
      </c>
      <c r="K270" s="27" t="s">
        <v>37</v>
      </c>
      <c r="L270" s="36" t="s">
        <v>317</v>
      </c>
    </row>
    <row r="271" spans="1:12" x14ac:dyDescent="0.25">
      <c r="A271" s="3" t="s">
        <v>62</v>
      </c>
      <c r="B271" s="66"/>
      <c r="C271" s="23" t="s">
        <v>15</v>
      </c>
      <c r="D271" s="20"/>
      <c r="E271" s="20" t="s">
        <v>45</v>
      </c>
      <c r="F271" s="21" t="s">
        <v>11</v>
      </c>
      <c r="G271" s="20" t="s">
        <v>11</v>
      </c>
      <c r="H271" s="21" t="s">
        <v>11</v>
      </c>
      <c r="I271" s="21" t="s">
        <v>58</v>
      </c>
      <c r="J271" s="21" t="s">
        <v>11</v>
      </c>
      <c r="K271" s="27" t="s">
        <v>46</v>
      </c>
      <c r="L271" s="36" t="s">
        <v>317</v>
      </c>
    </row>
    <row r="272" spans="1:12" ht="30" x14ac:dyDescent="0.25">
      <c r="A272" s="3" t="s">
        <v>62</v>
      </c>
      <c r="B272" s="66"/>
      <c r="C272" s="23" t="s">
        <v>28</v>
      </c>
      <c r="D272" s="20" t="s">
        <v>142</v>
      </c>
      <c r="E272" s="20" t="s">
        <v>10</v>
      </c>
      <c r="F272" s="20" t="s">
        <v>137</v>
      </c>
      <c r="G272" s="20" t="s">
        <v>13</v>
      </c>
      <c r="H272" s="24" t="s">
        <v>137</v>
      </c>
      <c r="I272" s="20" t="s">
        <v>11</v>
      </c>
      <c r="J272" s="20" t="s">
        <v>11</v>
      </c>
      <c r="K272" s="27" t="s">
        <v>37</v>
      </c>
      <c r="L272" s="36" t="s">
        <v>317</v>
      </c>
    </row>
    <row r="273" spans="1:12" x14ac:dyDescent="0.25">
      <c r="A273" s="3" t="s">
        <v>62</v>
      </c>
      <c r="B273" s="66"/>
      <c r="C273" s="23" t="s">
        <v>8</v>
      </c>
      <c r="D273" s="20"/>
      <c r="E273" s="20" t="s">
        <v>45</v>
      </c>
      <c r="F273" s="21" t="s">
        <v>11</v>
      </c>
      <c r="G273" s="20" t="s">
        <v>11</v>
      </c>
      <c r="H273" s="21" t="s">
        <v>11</v>
      </c>
      <c r="I273" s="21" t="s">
        <v>101</v>
      </c>
      <c r="J273" s="21" t="s">
        <v>11</v>
      </c>
      <c r="K273" s="27" t="s">
        <v>46</v>
      </c>
      <c r="L273" s="36" t="s">
        <v>317</v>
      </c>
    </row>
    <row r="274" spans="1:12" x14ac:dyDescent="0.25">
      <c r="A274" s="3" t="s">
        <v>62</v>
      </c>
      <c r="B274" s="66"/>
      <c r="C274" s="23" t="s">
        <v>29</v>
      </c>
      <c r="D274" s="20" t="s">
        <v>21</v>
      </c>
      <c r="E274" s="20" t="s">
        <v>139</v>
      </c>
      <c r="F274" s="20" t="s">
        <v>23</v>
      </c>
      <c r="G274" s="20" t="s">
        <v>13</v>
      </c>
      <c r="H274" s="24" t="s">
        <v>23</v>
      </c>
      <c r="I274" s="20" t="s">
        <v>140</v>
      </c>
      <c r="J274" s="20" t="s">
        <v>11</v>
      </c>
      <c r="K274" s="27" t="s">
        <v>37</v>
      </c>
      <c r="L274" s="36" t="s">
        <v>317</v>
      </c>
    </row>
    <row r="275" spans="1:12" x14ac:dyDescent="0.25">
      <c r="A275" s="3" t="s">
        <v>62</v>
      </c>
      <c r="B275" s="66"/>
      <c r="C275" s="23" t="s">
        <v>30</v>
      </c>
      <c r="D275" s="20"/>
      <c r="E275" s="20" t="s">
        <v>45</v>
      </c>
      <c r="F275" s="21" t="s">
        <v>11</v>
      </c>
      <c r="G275" s="20" t="s">
        <v>11</v>
      </c>
      <c r="H275" s="21" t="s">
        <v>11</v>
      </c>
      <c r="I275" s="21" t="s">
        <v>122</v>
      </c>
      <c r="J275" s="21" t="s">
        <v>11</v>
      </c>
      <c r="K275" s="27" t="s">
        <v>46</v>
      </c>
      <c r="L275" s="36" t="s">
        <v>317</v>
      </c>
    </row>
    <row r="276" spans="1:12" x14ac:dyDescent="0.25">
      <c r="A276" s="3" t="s">
        <v>62</v>
      </c>
      <c r="B276" s="66"/>
      <c r="C276" s="23" t="s">
        <v>31</v>
      </c>
      <c r="D276" s="20" t="s">
        <v>21</v>
      </c>
      <c r="E276" s="20" t="s">
        <v>10</v>
      </c>
      <c r="F276" s="20" t="s">
        <v>137</v>
      </c>
      <c r="G276" s="20" t="s">
        <v>13</v>
      </c>
      <c r="H276" s="24" t="s">
        <v>137</v>
      </c>
      <c r="I276" s="20" t="s">
        <v>11</v>
      </c>
      <c r="J276" s="20" t="s">
        <v>11</v>
      </c>
      <c r="K276" s="27" t="s">
        <v>37</v>
      </c>
      <c r="L276" s="36" t="s">
        <v>317</v>
      </c>
    </row>
    <row r="277" spans="1:12" x14ac:dyDescent="0.25">
      <c r="A277" s="3" t="s">
        <v>62</v>
      </c>
      <c r="B277" s="66"/>
      <c r="C277" s="23" t="s">
        <v>32</v>
      </c>
      <c r="D277" s="20"/>
      <c r="E277" s="20" t="s">
        <v>45</v>
      </c>
      <c r="F277" s="21" t="s">
        <v>11</v>
      </c>
      <c r="G277" s="20" t="s">
        <v>11</v>
      </c>
      <c r="H277" s="21" t="s">
        <v>11</v>
      </c>
      <c r="I277" s="21" t="s">
        <v>225</v>
      </c>
      <c r="J277" s="21" t="s">
        <v>11</v>
      </c>
      <c r="K277" s="27" t="s">
        <v>46</v>
      </c>
      <c r="L277" s="36" t="s">
        <v>317</v>
      </c>
    </row>
    <row r="278" spans="1:12" x14ac:dyDescent="0.25">
      <c r="A278" s="3" t="s">
        <v>62</v>
      </c>
      <c r="B278" s="66"/>
      <c r="C278" s="23" t="s">
        <v>33</v>
      </c>
      <c r="D278" s="20" t="s">
        <v>190</v>
      </c>
      <c r="E278" s="20" t="s">
        <v>190</v>
      </c>
      <c r="F278" s="20" t="s">
        <v>137</v>
      </c>
      <c r="G278" s="20" t="s">
        <v>13</v>
      </c>
      <c r="H278" s="20" t="s">
        <v>137</v>
      </c>
      <c r="I278" s="20" t="s">
        <v>11</v>
      </c>
      <c r="J278" s="20" t="s">
        <v>11</v>
      </c>
      <c r="K278" s="27" t="s">
        <v>37</v>
      </c>
      <c r="L278" s="36" t="s">
        <v>317</v>
      </c>
    </row>
    <row r="279" spans="1:12" x14ac:dyDescent="0.25">
      <c r="A279" s="3" t="s">
        <v>62</v>
      </c>
      <c r="B279" s="66"/>
      <c r="C279" s="23" t="s">
        <v>48</v>
      </c>
      <c r="D279" s="20"/>
      <c r="E279" s="20" t="s">
        <v>45</v>
      </c>
      <c r="F279" s="21" t="s">
        <v>11</v>
      </c>
      <c r="G279" s="20" t="s">
        <v>11</v>
      </c>
      <c r="H279" s="21" t="s">
        <v>11</v>
      </c>
      <c r="I279" s="21" t="s">
        <v>101</v>
      </c>
      <c r="J279" s="21" t="s">
        <v>11</v>
      </c>
      <c r="K279" s="27" t="s">
        <v>46</v>
      </c>
      <c r="L279" s="36" t="s">
        <v>317</v>
      </c>
    </row>
    <row r="280" spans="1:12" x14ac:dyDescent="0.25">
      <c r="A280" s="3" t="s">
        <v>62</v>
      </c>
      <c r="B280" s="66"/>
      <c r="C280" s="23" t="s">
        <v>49</v>
      </c>
      <c r="D280" s="24" t="s">
        <v>85</v>
      </c>
      <c r="E280" s="20" t="s">
        <v>10</v>
      </c>
      <c r="F280" s="24" t="s">
        <v>191</v>
      </c>
      <c r="G280" s="20" t="s">
        <v>13</v>
      </c>
      <c r="H280" s="24" t="s">
        <v>191</v>
      </c>
      <c r="I280" s="20" t="s">
        <v>11</v>
      </c>
      <c r="J280" s="20" t="s">
        <v>11</v>
      </c>
      <c r="K280" s="27" t="s">
        <v>37</v>
      </c>
      <c r="L280" s="36" t="s">
        <v>317</v>
      </c>
    </row>
    <row r="281" spans="1:12" x14ac:dyDescent="0.25">
      <c r="A281" s="3" t="s">
        <v>62</v>
      </c>
      <c r="B281" s="66"/>
      <c r="C281" s="23" t="s">
        <v>50</v>
      </c>
      <c r="D281" s="24"/>
      <c r="E281" s="20" t="s">
        <v>45</v>
      </c>
      <c r="F281" s="21" t="s">
        <v>11</v>
      </c>
      <c r="G281" s="20" t="s">
        <v>11</v>
      </c>
      <c r="H281" s="21" t="s">
        <v>11</v>
      </c>
      <c r="I281" s="21" t="s">
        <v>122</v>
      </c>
      <c r="J281" s="21" t="s">
        <v>11</v>
      </c>
      <c r="K281" s="27" t="s">
        <v>46</v>
      </c>
      <c r="L281" s="36" t="s">
        <v>317</v>
      </c>
    </row>
    <row r="282" spans="1:12" x14ac:dyDescent="0.25">
      <c r="A282" s="3" t="s">
        <v>62</v>
      </c>
      <c r="B282" s="66"/>
      <c r="C282" s="23" t="s">
        <v>51</v>
      </c>
      <c r="D282" s="24" t="s">
        <v>71</v>
      </c>
      <c r="E282" s="20" t="s">
        <v>10</v>
      </c>
      <c r="F282" s="8" t="s">
        <v>192</v>
      </c>
      <c r="G282" s="20" t="s">
        <v>13</v>
      </c>
      <c r="H282" s="8" t="s">
        <v>192</v>
      </c>
      <c r="I282" s="21" t="s">
        <v>11</v>
      </c>
      <c r="J282" s="20" t="s">
        <v>11</v>
      </c>
      <c r="K282" s="27" t="s">
        <v>37</v>
      </c>
      <c r="L282" s="36" t="s">
        <v>317</v>
      </c>
    </row>
    <row r="283" spans="1:12" x14ac:dyDescent="0.25">
      <c r="A283" s="3" t="s">
        <v>62</v>
      </c>
      <c r="B283" s="66"/>
      <c r="C283" s="23" t="s">
        <v>52</v>
      </c>
      <c r="D283" s="24"/>
      <c r="E283" s="20" t="s">
        <v>45</v>
      </c>
      <c r="F283" s="21" t="s">
        <v>11</v>
      </c>
      <c r="G283" s="20" t="s">
        <v>11</v>
      </c>
      <c r="H283" s="21" t="s">
        <v>11</v>
      </c>
      <c r="I283" s="21" t="s">
        <v>58</v>
      </c>
      <c r="J283" s="21" t="s">
        <v>11</v>
      </c>
      <c r="K283" s="27" t="s">
        <v>46</v>
      </c>
      <c r="L283" s="36" t="s">
        <v>317</v>
      </c>
    </row>
    <row r="284" spans="1:12" x14ac:dyDescent="0.25">
      <c r="A284" s="3" t="s">
        <v>62</v>
      </c>
      <c r="B284" s="66"/>
      <c r="C284" s="23" t="s">
        <v>53</v>
      </c>
      <c r="D284" s="24" t="s">
        <v>95</v>
      </c>
      <c r="E284" s="20" t="s">
        <v>10</v>
      </c>
      <c r="F284" s="21" t="s">
        <v>234</v>
      </c>
      <c r="G284" s="20" t="s">
        <v>13</v>
      </c>
      <c r="H284" s="21" t="s">
        <v>234</v>
      </c>
      <c r="I284" s="20" t="s">
        <v>11</v>
      </c>
      <c r="J284" s="20" t="s">
        <v>11</v>
      </c>
      <c r="K284" s="27" t="s">
        <v>37</v>
      </c>
      <c r="L284" s="36" t="s">
        <v>319</v>
      </c>
    </row>
    <row r="285" spans="1:12" x14ac:dyDescent="0.25">
      <c r="A285" s="3" t="s">
        <v>62</v>
      </c>
      <c r="B285" s="66"/>
      <c r="C285" s="23" t="s">
        <v>54</v>
      </c>
      <c r="D285" s="8"/>
      <c r="E285" s="20" t="s">
        <v>96</v>
      </c>
      <c r="F285" s="21" t="s">
        <v>11</v>
      </c>
      <c r="G285" s="20" t="s">
        <v>11</v>
      </c>
      <c r="H285" s="21" t="s">
        <v>11</v>
      </c>
      <c r="I285" s="21" t="s">
        <v>58</v>
      </c>
      <c r="J285" s="21" t="s">
        <v>11</v>
      </c>
      <c r="K285" s="27" t="s">
        <v>37</v>
      </c>
      <c r="L285" s="36" t="s">
        <v>319</v>
      </c>
    </row>
    <row r="286" spans="1:12" x14ac:dyDescent="0.25">
      <c r="A286" s="3" t="s">
        <v>62</v>
      </c>
      <c r="B286" s="66"/>
      <c r="C286" s="23" t="s">
        <v>56</v>
      </c>
      <c r="D286" s="24" t="s">
        <v>97</v>
      </c>
      <c r="E286" s="20" t="s">
        <v>10</v>
      </c>
      <c r="F286" s="21" t="s">
        <v>233</v>
      </c>
      <c r="G286" s="20" t="s">
        <v>13</v>
      </c>
      <c r="H286" s="21" t="s">
        <v>233</v>
      </c>
      <c r="I286" s="20" t="s">
        <v>11</v>
      </c>
      <c r="J286" s="20" t="s">
        <v>11</v>
      </c>
      <c r="K286" s="12" t="s">
        <v>37</v>
      </c>
      <c r="L286" s="36" t="s">
        <v>319</v>
      </c>
    </row>
    <row r="287" spans="1:12" x14ac:dyDescent="0.25">
      <c r="A287" s="3" t="s">
        <v>62</v>
      </c>
      <c r="B287" s="66"/>
      <c r="C287" s="23" t="s">
        <v>57</v>
      </c>
      <c r="D287" s="24"/>
      <c r="E287" s="20" t="s">
        <v>96</v>
      </c>
      <c r="F287" s="21" t="s">
        <v>11</v>
      </c>
      <c r="G287" s="20" t="s">
        <v>11</v>
      </c>
      <c r="H287" s="21" t="s">
        <v>11</v>
      </c>
      <c r="I287" s="21" t="s">
        <v>58</v>
      </c>
      <c r="J287" s="21" t="s">
        <v>11</v>
      </c>
      <c r="K287" s="27" t="s">
        <v>37</v>
      </c>
      <c r="L287" s="36" t="s">
        <v>319</v>
      </c>
    </row>
    <row r="288" spans="1:12" x14ac:dyDescent="0.25">
      <c r="A288" s="3" t="s">
        <v>62</v>
      </c>
      <c r="B288" s="66"/>
      <c r="C288" s="23" t="s">
        <v>84</v>
      </c>
      <c r="D288" s="8"/>
      <c r="E288" s="20" t="s">
        <v>45</v>
      </c>
      <c r="F288" s="21" t="s">
        <v>11</v>
      </c>
      <c r="G288" s="20" t="s">
        <v>11</v>
      </c>
      <c r="H288" s="21" t="s">
        <v>11</v>
      </c>
      <c r="I288" s="21" t="s">
        <v>101</v>
      </c>
      <c r="J288" s="21" t="s">
        <v>11</v>
      </c>
      <c r="K288" s="27" t="s">
        <v>46</v>
      </c>
      <c r="L288" s="36" t="s">
        <v>321</v>
      </c>
    </row>
    <row r="289" spans="1:12" ht="16.5" customHeight="1" x14ac:dyDescent="0.25">
      <c r="A289" s="3" t="s">
        <v>62</v>
      </c>
      <c r="B289" s="66"/>
      <c r="C289" s="23" t="s">
        <v>86</v>
      </c>
      <c r="D289" s="28"/>
      <c r="E289" s="20" t="s">
        <v>10</v>
      </c>
      <c r="F289" s="21" t="s">
        <v>187</v>
      </c>
      <c r="G289" s="20" t="s">
        <v>13</v>
      </c>
      <c r="H289" s="21" t="s">
        <v>187</v>
      </c>
      <c r="I289" s="20" t="s">
        <v>11</v>
      </c>
      <c r="J289" s="20" t="s">
        <v>11</v>
      </c>
      <c r="K289" s="27" t="s">
        <v>37</v>
      </c>
      <c r="L289" s="36" t="s">
        <v>317</v>
      </c>
    </row>
    <row r="290" spans="1:12" x14ac:dyDescent="0.25">
      <c r="A290" s="3" t="s">
        <v>62</v>
      </c>
      <c r="B290" s="66"/>
      <c r="C290" s="23" t="s">
        <v>87</v>
      </c>
      <c r="D290" s="28"/>
      <c r="E290" s="20" t="s">
        <v>10</v>
      </c>
      <c r="F290" s="21" t="s">
        <v>188</v>
      </c>
      <c r="G290" s="20" t="s">
        <v>13</v>
      </c>
      <c r="H290" s="21" t="s">
        <v>188</v>
      </c>
      <c r="I290" s="20" t="s">
        <v>11</v>
      </c>
      <c r="J290" s="20" t="s">
        <v>11</v>
      </c>
      <c r="K290" s="27" t="s">
        <v>37</v>
      </c>
      <c r="L290" s="36" t="s">
        <v>317</v>
      </c>
    </row>
    <row r="291" spans="1:12" x14ac:dyDescent="0.25">
      <c r="A291" s="3" t="s">
        <v>62</v>
      </c>
      <c r="B291" s="66"/>
      <c r="C291" s="23" t="s">
        <v>88</v>
      </c>
      <c r="D291" s="29" t="s">
        <v>4</v>
      </c>
      <c r="E291" s="30" t="s">
        <v>17</v>
      </c>
      <c r="F291" s="30" t="s">
        <v>11</v>
      </c>
      <c r="G291" s="30" t="s">
        <v>11</v>
      </c>
      <c r="H291" s="30" t="s">
        <v>11</v>
      </c>
      <c r="I291" s="30" t="s">
        <v>11</v>
      </c>
      <c r="J291" s="30" t="s">
        <v>11</v>
      </c>
      <c r="K291" s="31" t="s">
        <v>46</v>
      </c>
      <c r="L291" s="36" t="s">
        <v>317</v>
      </c>
    </row>
    <row r="292" spans="1:12" x14ac:dyDescent="0.25">
      <c r="A292" s="3" t="s">
        <v>65</v>
      </c>
      <c r="B292" s="69"/>
      <c r="C292" s="13" t="s">
        <v>25</v>
      </c>
      <c r="D292" s="20" t="s">
        <v>20</v>
      </c>
      <c r="E292" s="20" t="s">
        <v>14</v>
      </c>
      <c r="F292" s="20" t="s">
        <v>208</v>
      </c>
      <c r="G292" s="20" t="s">
        <v>11</v>
      </c>
      <c r="H292" s="20" t="s">
        <v>11</v>
      </c>
      <c r="I292" s="20" t="s">
        <v>208</v>
      </c>
      <c r="J292" s="30" t="s">
        <v>11</v>
      </c>
      <c r="K292" s="27" t="s">
        <v>37</v>
      </c>
      <c r="L292" s="36" t="s">
        <v>287</v>
      </c>
    </row>
    <row r="293" spans="1:12" x14ac:dyDescent="0.25">
      <c r="A293" s="3" t="s">
        <v>65</v>
      </c>
      <c r="B293" s="69"/>
      <c r="C293" s="13" t="s">
        <v>5</v>
      </c>
      <c r="D293" s="20"/>
      <c r="E293" s="20" t="s">
        <v>45</v>
      </c>
      <c r="F293" s="21" t="s">
        <v>11</v>
      </c>
      <c r="G293" s="20" t="s">
        <v>11</v>
      </c>
      <c r="H293" s="21" t="s">
        <v>11</v>
      </c>
      <c r="I293" s="21" t="s">
        <v>101</v>
      </c>
      <c r="J293" s="30" t="s">
        <v>11</v>
      </c>
      <c r="K293" s="31" t="s">
        <v>46</v>
      </c>
      <c r="L293" s="36" t="s">
        <v>287</v>
      </c>
    </row>
    <row r="294" spans="1:12" x14ac:dyDescent="0.25">
      <c r="A294" s="3" t="s">
        <v>65</v>
      </c>
      <c r="B294" s="69"/>
      <c r="C294" s="13" t="s">
        <v>7</v>
      </c>
      <c r="D294" s="20"/>
      <c r="E294" s="20" t="s">
        <v>97</v>
      </c>
      <c r="F294" s="20" t="s">
        <v>143</v>
      </c>
      <c r="G294" s="20" t="s">
        <v>13</v>
      </c>
      <c r="H294" s="20" t="s">
        <v>143</v>
      </c>
      <c r="I294" s="19" t="s">
        <v>144</v>
      </c>
      <c r="J294" s="20" t="s">
        <v>60</v>
      </c>
      <c r="K294" s="27" t="s">
        <v>46</v>
      </c>
      <c r="L294" s="36" t="s">
        <v>287</v>
      </c>
    </row>
    <row r="295" spans="1:12" x14ac:dyDescent="0.25">
      <c r="A295" s="3" t="s">
        <v>65</v>
      </c>
      <c r="B295" s="69"/>
      <c r="C295" s="13" t="s">
        <v>6</v>
      </c>
      <c r="D295" s="20"/>
      <c r="E295" s="20" t="s">
        <v>10</v>
      </c>
      <c r="F295" s="20" t="s">
        <v>145</v>
      </c>
      <c r="G295" s="20" t="s">
        <v>13</v>
      </c>
      <c r="H295" s="20" t="s">
        <v>145</v>
      </c>
      <c r="I295" s="20" t="s">
        <v>11</v>
      </c>
      <c r="J295" s="20" t="s">
        <v>60</v>
      </c>
      <c r="K295" s="27" t="s">
        <v>37</v>
      </c>
      <c r="L295" s="36" t="s">
        <v>287</v>
      </c>
    </row>
    <row r="296" spans="1:12" x14ac:dyDescent="0.25">
      <c r="A296" s="3" t="s">
        <v>65</v>
      </c>
      <c r="B296" s="69"/>
      <c r="C296" s="13" t="s">
        <v>27</v>
      </c>
      <c r="D296" s="20"/>
      <c r="E296" s="20" t="s">
        <v>45</v>
      </c>
      <c r="F296" s="21" t="s">
        <v>11</v>
      </c>
      <c r="G296" s="20" t="s">
        <v>11</v>
      </c>
      <c r="H296" s="21" t="s">
        <v>11</v>
      </c>
      <c r="I296" s="21" t="s">
        <v>108</v>
      </c>
      <c r="J296" s="21" t="s">
        <v>11</v>
      </c>
      <c r="K296" s="27" t="s">
        <v>46</v>
      </c>
      <c r="L296" s="36" t="s">
        <v>287</v>
      </c>
    </row>
    <row r="297" spans="1:12" x14ac:dyDescent="0.25">
      <c r="A297" s="3" t="s">
        <v>65</v>
      </c>
      <c r="B297" s="69"/>
      <c r="C297" s="13" t="s">
        <v>15</v>
      </c>
      <c r="D297" s="20" t="s">
        <v>139</v>
      </c>
      <c r="E297" s="20" t="s">
        <v>139</v>
      </c>
      <c r="F297" s="21" t="s">
        <v>22</v>
      </c>
      <c r="G297" s="20" t="s">
        <v>13</v>
      </c>
      <c r="H297" s="25" t="s">
        <v>22</v>
      </c>
      <c r="I297" s="33" t="s">
        <v>141</v>
      </c>
      <c r="J297" s="20" t="s">
        <v>60</v>
      </c>
      <c r="K297" s="27" t="s">
        <v>37</v>
      </c>
      <c r="L297" s="36" t="s">
        <v>287</v>
      </c>
    </row>
    <row r="298" spans="1:12" ht="19.5" customHeight="1" x14ac:dyDescent="0.25">
      <c r="A298" s="3" t="s">
        <v>65</v>
      </c>
      <c r="B298" s="69"/>
      <c r="C298" s="13" t="s">
        <v>28</v>
      </c>
      <c r="D298" s="20"/>
      <c r="E298" s="20" t="s">
        <v>45</v>
      </c>
      <c r="F298" s="21" t="s">
        <v>11</v>
      </c>
      <c r="G298" s="20" t="s">
        <v>11</v>
      </c>
      <c r="H298" s="21" t="s">
        <v>11</v>
      </c>
      <c r="I298" s="21" t="s">
        <v>58</v>
      </c>
      <c r="J298" s="21" t="s">
        <v>11</v>
      </c>
      <c r="K298" s="27" t="s">
        <v>46</v>
      </c>
      <c r="L298" s="36" t="s">
        <v>287</v>
      </c>
    </row>
    <row r="299" spans="1:12" ht="30" x14ac:dyDescent="0.25">
      <c r="A299" s="3" t="s">
        <v>65</v>
      </c>
      <c r="B299" s="69"/>
      <c r="C299" s="13" t="s">
        <v>8</v>
      </c>
      <c r="D299" s="20" t="s">
        <v>142</v>
      </c>
      <c r="E299" s="20" t="s">
        <v>10</v>
      </c>
      <c r="F299" s="20" t="s">
        <v>137</v>
      </c>
      <c r="G299" s="20" t="s">
        <v>13</v>
      </c>
      <c r="H299" s="24" t="s">
        <v>137</v>
      </c>
      <c r="I299" s="20" t="s">
        <v>11</v>
      </c>
      <c r="J299" s="20" t="s">
        <v>11</v>
      </c>
      <c r="K299" s="27" t="s">
        <v>37</v>
      </c>
      <c r="L299" s="36" t="s">
        <v>287</v>
      </c>
    </row>
    <row r="300" spans="1:12" x14ac:dyDescent="0.25">
      <c r="A300" s="3" t="s">
        <v>65</v>
      </c>
      <c r="B300" s="69"/>
      <c r="C300" s="13" t="s">
        <v>29</v>
      </c>
      <c r="D300" s="20"/>
      <c r="E300" s="20" t="s">
        <v>45</v>
      </c>
      <c r="F300" s="21" t="s">
        <v>11</v>
      </c>
      <c r="G300" s="20" t="s">
        <v>11</v>
      </c>
      <c r="H300" s="21" t="s">
        <v>11</v>
      </c>
      <c r="I300" s="21" t="s">
        <v>101</v>
      </c>
      <c r="J300" s="21" t="s">
        <v>11</v>
      </c>
      <c r="K300" s="27" t="s">
        <v>46</v>
      </c>
      <c r="L300" s="36" t="s">
        <v>287</v>
      </c>
    </row>
    <row r="301" spans="1:12" x14ac:dyDescent="0.25">
      <c r="A301" s="3" t="s">
        <v>65</v>
      </c>
      <c r="B301" s="69"/>
      <c r="C301" s="13" t="s">
        <v>30</v>
      </c>
      <c r="D301" s="20" t="s">
        <v>21</v>
      </c>
      <c r="E301" s="20" t="s">
        <v>139</v>
      </c>
      <c r="F301" s="20" t="s">
        <v>23</v>
      </c>
      <c r="G301" s="20" t="s">
        <v>13</v>
      </c>
      <c r="H301" s="24" t="s">
        <v>23</v>
      </c>
      <c r="I301" s="20" t="s">
        <v>140</v>
      </c>
      <c r="J301" s="20" t="s">
        <v>11</v>
      </c>
      <c r="K301" s="27" t="s">
        <v>37</v>
      </c>
      <c r="L301" s="36" t="s">
        <v>287</v>
      </c>
    </row>
    <row r="302" spans="1:12" x14ac:dyDescent="0.25">
      <c r="A302" s="3" t="s">
        <v>65</v>
      </c>
      <c r="B302" s="69"/>
      <c r="C302" s="13" t="s">
        <v>31</v>
      </c>
      <c r="D302" s="20"/>
      <c r="E302" s="20" t="s">
        <v>45</v>
      </c>
      <c r="F302" s="21" t="s">
        <v>11</v>
      </c>
      <c r="G302" s="20" t="s">
        <v>11</v>
      </c>
      <c r="H302" s="21" t="s">
        <v>11</v>
      </c>
      <c r="I302" s="21" t="s">
        <v>58</v>
      </c>
      <c r="J302" s="21" t="s">
        <v>11</v>
      </c>
      <c r="K302" s="27" t="s">
        <v>46</v>
      </c>
      <c r="L302" s="36" t="s">
        <v>287</v>
      </c>
    </row>
    <row r="303" spans="1:12" x14ac:dyDescent="0.25">
      <c r="A303" s="3" t="s">
        <v>65</v>
      </c>
      <c r="B303" s="69"/>
      <c r="C303" s="13" t="s">
        <v>32</v>
      </c>
      <c r="D303" s="20" t="s">
        <v>21</v>
      </c>
      <c r="E303" s="20" t="s">
        <v>10</v>
      </c>
      <c r="F303" s="20" t="s">
        <v>137</v>
      </c>
      <c r="G303" s="20" t="s">
        <v>13</v>
      </c>
      <c r="H303" s="24" t="s">
        <v>137</v>
      </c>
      <c r="I303" s="20" t="s">
        <v>11</v>
      </c>
      <c r="J303" s="20" t="s">
        <v>11</v>
      </c>
      <c r="K303" s="27" t="s">
        <v>37</v>
      </c>
      <c r="L303" s="36" t="s">
        <v>287</v>
      </c>
    </row>
    <row r="304" spans="1:12" x14ac:dyDescent="0.25">
      <c r="A304" s="3" t="s">
        <v>65</v>
      </c>
      <c r="B304" s="69"/>
      <c r="C304" s="13" t="s">
        <v>33</v>
      </c>
      <c r="D304" s="20"/>
      <c r="E304" s="20" t="s">
        <v>45</v>
      </c>
      <c r="F304" s="21" t="s">
        <v>11</v>
      </c>
      <c r="G304" s="20" t="s">
        <v>11</v>
      </c>
      <c r="H304" s="21" t="s">
        <v>11</v>
      </c>
      <c r="I304" s="21" t="s">
        <v>101</v>
      </c>
      <c r="J304" s="21" t="s">
        <v>11</v>
      </c>
      <c r="K304" s="27" t="s">
        <v>46</v>
      </c>
      <c r="L304" s="36" t="s">
        <v>287</v>
      </c>
    </row>
    <row r="305" spans="1:12" x14ac:dyDescent="0.25">
      <c r="A305" s="3" t="s">
        <v>65</v>
      </c>
      <c r="B305" s="69"/>
      <c r="C305" s="13" t="s">
        <v>48</v>
      </c>
      <c r="D305" s="20" t="s">
        <v>190</v>
      </c>
      <c r="E305" s="20" t="s">
        <v>10</v>
      </c>
      <c r="F305" s="20" t="s">
        <v>137</v>
      </c>
      <c r="G305" s="20" t="s">
        <v>13</v>
      </c>
      <c r="H305" s="20" t="s">
        <v>137</v>
      </c>
      <c r="I305" s="20" t="s">
        <v>11</v>
      </c>
      <c r="J305" s="20" t="s">
        <v>11</v>
      </c>
      <c r="K305" s="27" t="s">
        <v>37</v>
      </c>
      <c r="L305" s="36" t="s">
        <v>287</v>
      </c>
    </row>
    <row r="306" spans="1:12" x14ac:dyDescent="0.25">
      <c r="A306" s="3" t="s">
        <v>65</v>
      </c>
      <c r="B306" s="69"/>
      <c r="C306" s="13" t="s">
        <v>49</v>
      </c>
      <c r="D306" s="20"/>
      <c r="E306" s="20" t="s">
        <v>45</v>
      </c>
      <c r="F306" s="21" t="s">
        <v>11</v>
      </c>
      <c r="G306" s="20" t="s">
        <v>11</v>
      </c>
      <c r="H306" s="21" t="s">
        <v>11</v>
      </c>
      <c r="I306" s="21" t="s">
        <v>58</v>
      </c>
      <c r="J306" s="21" t="s">
        <v>11</v>
      </c>
      <c r="K306" s="27" t="s">
        <v>46</v>
      </c>
      <c r="L306" s="36" t="s">
        <v>287</v>
      </c>
    </row>
    <row r="307" spans="1:12" x14ac:dyDescent="0.25">
      <c r="A307" s="3" t="s">
        <v>65</v>
      </c>
      <c r="B307" s="69"/>
      <c r="C307" s="13" t="s">
        <v>50</v>
      </c>
      <c r="D307" s="24" t="s">
        <v>85</v>
      </c>
      <c r="E307" s="20" t="s">
        <v>9</v>
      </c>
      <c r="F307" s="24" t="s">
        <v>131</v>
      </c>
      <c r="G307" s="20" t="s">
        <v>13</v>
      </c>
      <c r="H307" s="24" t="s">
        <v>131</v>
      </c>
      <c r="I307" s="20" t="s">
        <v>209</v>
      </c>
      <c r="J307" s="20" t="s">
        <v>11</v>
      </c>
      <c r="K307" s="27" t="s">
        <v>37</v>
      </c>
      <c r="L307" s="36" t="s">
        <v>287</v>
      </c>
    </row>
    <row r="308" spans="1:12" x14ac:dyDescent="0.25">
      <c r="A308" s="3" t="s">
        <v>65</v>
      </c>
      <c r="B308" s="69"/>
      <c r="C308" s="13" t="s">
        <v>51</v>
      </c>
      <c r="D308" s="24" t="s">
        <v>63</v>
      </c>
      <c r="E308" s="20" t="s">
        <v>9</v>
      </c>
      <c r="F308" s="8" t="s">
        <v>130</v>
      </c>
      <c r="G308" s="20" t="s">
        <v>13</v>
      </c>
      <c r="H308" s="8" t="s">
        <v>130</v>
      </c>
      <c r="I308" s="20" t="s">
        <v>210</v>
      </c>
      <c r="J308" s="20" t="s">
        <v>11</v>
      </c>
      <c r="K308" s="12" t="s">
        <v>37</v>
      </c>
      <c r="L308" s="36" t="s">
        <v>287</v>
      </c>
    </row>
    <row r="309" spans="1:12" x14ac:dyDescent="0.25">
      <c r="A309" s="3" t="s">
        <v>65</v>
      </c>
      <c r="B309" s="69"/>
      <c r="C309" s="13" t="s">
        <v>52</v>
      </c>
      <c r="D309" s="24"/>
      <c r="E309" s="20" t="s">
        <v>45</v>
      </c>
      <c r="F309" s="21" t="s">
        <v>11</v>
      </c>
      <c r="G309" s="20" t="s">
        <v>11</v>
      </c>
      <c r="H309" s="21" t="s">
        <v>11</v>
      </c>
      <c r="I309" s="21" t="s">
        <v>58</v>
      </c>
      <c r="J309" s="21" t="s">
        <v>11</v>
      </c>
      <c r="K309" s="27" t="s">
        <v>46</v>
      </c>
      <c r="L309" s="36" t="s">
        <v>287</v>
      </c>
    </row>
    <row r="310" spans="1:12" x14ac:dyDescent="0.25">
      <c r="A310" s="3" t="s">
        <v>65</v>
      </c>
      <c r="B310" s="69"/>
      <c r="C310" s="13" t="s">
        <v>53</v>
      </c>
      <c r="D310" s="24" t="s">
        <v>72</v>
      </c>
      <c r="E310" s="8" t="s">
        <v>190</v>
      </c>
      <c r="F310" s="8" t="s">
        <v>211</v>
      </c>
      <c r="G310" s="20" t="s">
        <v>13</v>
      </c>
      <c r="H310" s="8" t="s">
        <v>211</v>
      </c>
      <c r="I310" s="20" t="s">
        <v>11</v>
      </c>
      <c r="J310" s="20" t="s">
        <v>11</v>
      </c>
      <c r="K310" s="12" t="s">
        <v>37</v>
      </c>
      <c r="L310" s="36" t="s">
        <v>287</v>
      </c>
    </row>
    <row r="311" spans="1:12" x14ac:dyDescent="0.25">
      <c r="A311" s="3" t="s">
        <v>65</v>
      </c>
      <c r="B311" s="69"/>
      <c r="C311" s="13" t="s">
        <v>54</v>
      </c>
      <c r="D311" s="24"/>
      <c r="E311" s="20" t="s">
        <v>45</v>
      </c>
      <c r="F311" s="21" t="s">
        <v>11</v>
      </c>
      <c r="G311" s="20" t="s">
        <v>11</v>
      </c>
      <c r="H311" s="21" t="s">
        <v>11</v>
      </c>
      <c r="I311" s="21" t="s">
        <v>58</v>
      </c>
      <c r="J311" s="21" t="s">
        <v>11</v>
      </c>
      <c r="K311" s="27" t="s">
        <v>46</v>
      </c>
      <c r="L311" s="36" t="s">
        <v>287</v>
      </c>
    </row>
    <row r="312" spans="1:12" x14ac:dyDescent="0.25">
      <c r="A312" s="3" t="s">
        <v>65</v>
      </c>
      <c r="B312" s="69"/>
      <c r="C312" s="13" t="s">
        <v>55</v>
      </c>
      <c r="D312" s="24"/>
      <c r="E312" s="20" t="s">
        <v>47</v>
      </c>
      <c r="F312" s="24" t="s">
        <v>131</v>
      </c>
      <c r="G312" s="20" t="s">
        <v>13</v>
      </c>
      <c r="H312" s="24" t="s">
        <v>131</v>
      </c>
      <c r="I312" s="21" t="s">
        <v>11</v>
      </c>
      <c r="J312" s="21" t="s">
        <v>11</v>
      </c>
      <c r="K312" s="27" t="s">
        <v>46</v>
      </c>
      <c r="L312" s="36" t="s">
        <v>287</v>
      </c>
    </row>
    <row r="313" spans="1:12" x14ac:dyDescent="0.25">
      <c r="A313" s="3" t="s">
        <v>65</v>
      </c>
      <c r="B313" s="69"/>
      <c r="C313" s="13" t="s">
        <v>56</v>
      </c>
      <c r="D313" s="24"/>
      <c r="E313" s="20" t="s">
        <v>9</v>
      </c>
      <c r="F313" s="24" t="s">
        <v>131</v>
      </c>
      <c r="G313" s="20" t="s">
        <v>13</v>
      </c>
      <c r="H313" s="24" t="s">
        <v>131</v>
      </c>
      <c r="I313" s="20" t="s">
        <v>209</v>
      </c>
      <c r="J313" s="20" t="s">
        <v>11</v>
      </c>
      <c r="K313" s="27" t="s">
        <v>37</v>
      </c>
      <c r="L313" s="36" t="s">
        <v>287</v>
      </c>
    </row>
    <row r="314" spans="1:12" x14ac:dyDescent="0.25">
      <c r="A314" s="3" t="s">
        <v>65</v>
      </c>
      <c r="B314" s="69"/>
      <c r="C314" s="13" t="s">
        <v>57</v>
      </c>
      <c r="D314" s="24"/>
      <c r="E314" s="20" t="s">
        <v>47</v>
      </c>
      <c r="F314" s="24" t="s">
        <v>131</v>
      </c>
      <c r="G314" s="20" t="s">
        <v>13</v>
      </c>
      <c r="H314" s="24" t="s">
        <v>131</v>
      </c>
      <c r="I314" s="21" t="s">
        <v>11</v>
      </c>
      <c r="J314" s="21" t="s">
        <v>11</v>
      </c>
      <c r="K314" s="27" t="s">
        <v>46</v>
      </c>
      <c r="L314" s="36" t="s">
        <v>287</v>
      </c>
    </row>
    <row r="315" spans="1:12" x14ac:dyDescent="0.25">
      <c r="A315" s="3" t="s">
        <v>65</v>
      </c>
      <c r="B315" s="69"/>
      <c r="C315" s="13" t="s">
        <v>84</v>
      </c>
      <c r="D315" s="24"/>
      <c r="E315" s="20" t="s">
        <v>9</v>
      </c>
      <c r="F315" s="8" t="s">
        <v>130</v>
      </c>
      <c r="G315" s="20" t="s">
        <v>13</v>
      </c>
      <c r="H315" s="8" t="s">
        <v>130</v>
      </c>
      <c r="I315" s="20" t="s">
        <v>210</v>
      </c>
      <c r="J315" s="20" t="s">
        <v>11</v>
      </c>
      <c r="K315" s="12" t="s">
        <v>37</v>
      </c>
      <c r="L315" s="36" t="s">
        <v>287</v>
      </c>
    </row>
    <row r="316" spans="1:12" x14ac:dyDescent="0.25">
      <c r="A316" s="3" t="s">
        <v>65</v>
      </c>
      <c r="B316" s="69"/>
      <c r="C316" s="13" t="s">
        <v>86</v>
      </c>
      <c r="D316" s="24"/>
      <c r="E316" s="20" t="s">
        <v>45</v>
      </c>
      <c r="F316" s="21" t="s">
        <v>11</v>
      </c>
      <c r="G316" s="20" t="s">
        <v>11</v>
      </c>
      <c r="H316" s="21" t="s">
        <v>11</v>
      </c>
      <c r="I316" s="21" t="s">
        <v>58</v>
      </c>
      <c r="J316" s="21" t="s">
        <v>11</v>
      </c>
      <c r="K316" s="27" t="s">
        <v>46</v>
      </c>
      <c r="L316" s="36" t="s">
        <v>287</v>
      </c>
    </row>
    <row r="317" spans="1:12" x14ac:dyDescent="0.25">
      <c r="A317" s="3" t="s">
        <v>65</v>
      </c>
      <c r="B317" s="69"/>
      <c r="C317" s="13" t="s">
        <v>87</v>
      </c>
      <c r="D317" s="24"/>
      <c r="E317" s="8" t="s">
        <v>10</v>
      </c>
      <c r="F317" s="8" t="s">
        <v>211</v>
      </c>
      <c r="G317" s="20" t="s">
        <v>13</v>
      </c>
      <c r="H317" s="8" t="s">
        <v>211</v>
      </c>
      <c r="I317" s="20" t="s">
        <v>11</v>
      </c>
      <c r="J317" s="20" t="s">
        <v>11</v>
      </c>
      <c r="K317" s="12" t="s">
        <v>37</v>
      </c>
      <c r="L317" s="36" t="s">
        <v>287</v>
      </c>
    </row>
    <row r="318" spans="1:12" x14ac:dyDescent="0.25">
      <c r="A318" s="3" t="s">
        <v>65</v>
      </c>
      <c r="B318" s="69"/>
      <c r="C318" s="13" t="s">
        <v>88</v>
      </c>
      <c r="D318" s="24"/>
      <c r="E318" s="20" t="s">
        <v>45</v>
      </c>
      <c r="F318" s="21" t="s">
        <v>11</v>
      </c>
      <c r="G318" s="20" t="s">
        <v>11</v>
      </c>
      <c r="H318" s="21" t="s">
        <v>11</v>
      </c>
      <c r="I318" s="21" t="s">
        <v>58</v>
      </c>
      <c r="J318" s="20" t="s">
        <v>11</v>
      </c>
      <c r="K318" s="12" t="s">
        <v>37</v>
      </c>
      <c r="L318" s="36" t="s">
        <v>287</v>
      </c>
    </row>
    <row r="319" spans="1:12" x14ac:dyDescent="0.25">
      <c r="A319" s="3" t="s">
        <v>65</v>
      </c>
      <c r="B319" s="69"/>
      <c r="C319" s="13" t="s">
        <v>89</v>
      </c>
      <c r="D319" s="24" t="s">
        <v>82</v>
      </c>
      <c r="E319" s="8" t="s">
        <v>10</v>
      </c>
      <c r="F319" s="8" t="s">
        <v>212</v>
      </c>
      <c r="G319" s="20" t="s">
        <v>13</v>
      </c>
      <c r="H319" s="8" t="s">
        <v>212</v>
      </c>
      <c r="I319" s="20" t="s">
        <v>11</v>
      </c>
      <c r="J319" s="20" t="s">
        <v>11</v>
      </c>
      <c r="K319" s="12" t="s">
        <v>37</v>
      </c>
      <c r="L319" s="36" t="s">
        <v>287</v>
      </c>
    </row>
    <row r="320" spans="1:12" x14ac:dyDescent="0.25">
      <c r="A320" s="3" t="s">
        <v>65</v>
      </c>
      <c r="B320" s="69"/>
      <c r="C320" s="13" t="s">
        <v>90</v>
      </c>
      <c r="D320" s="8"/>
      <c r="E320" s="20" t="s">
        <v>45</v>
      </c>
      <c r="F320" s="21" t="s">
        <v>11</v>
      </c>
      <c r="G320" s="20" t="s">
        <v>11</v>
      </c>
      <c r="H320" s="21" t="s">
        <v>11</v>
      </c>
      <c r="I320" s="21" t="s">
        <v>108</v>
      </c>
      <c r="J320" s="21" t="s">
        <v>11</v>
      </c>
      <c r="K320" s="27" t="s">
        <v>46</v>
      </c>
      <c r="L320" s="36" t="s">
        <v>287</v>
      </c>
    </row>
    <row r="321" spans="1:12" x14ac:dyDescent="0.25">
      <c r="A321" s="3" t="s">
        <v>65</v>
      </c>
      <c r="B321" s="69"/>
      <c r="C321" s="13" t="s">
        <v>91</v>
      </c>
      <c r="D321" s="8"/>
      <c r="E321" s="20" t="s">
        <v>16</v>
      </c>
      <c r="F321" s="8" t="s">
        <v>213</v>
      </c>
      <c r="G321" s="20" t="s">
        <v>13</v>
      </c>
      <c r="H321" s="8" t="s">
        <v>213</v>
      </c>
      <c r="I321" s="21" t="s">
        <v>214</v>
      </c>
      <c r="J321" s="21" t="s">
        <v>11</v>
      </c>
      <c r="K321" s="27" t="s">
        <v>46</v>
      </c>
      <c r="L321" s="36" t="s">
        <v>287</v>
      </c>
    </row>
    <row r="322" spans="1:12" x14ac:dyDescent="0.25">
      <c r="A322" s="3" t="s">
        <v>65</v>
      </c>
      <c r="B322" s="69"/>
      <c r="C322" s="13" t="s">
        <v>99</v>
      </c>
      <c r="D322" s="8"/>
      <c r="E322" s="20" t="s">
        <v>16</v>
      </c>
      <c r="F322" s="8" t="s">
        <v>279</v>
      </c>
      <c r="G322" s="20" t="s">
        <v>13</v>
      </c>
      <c r="H322" s="8" t="s">
        <v>279</v>
      </c>
      <c r="I322" s="21" t="s">
        <v>280</v>
      </c>
      <c r="J322" s="21" t="s">
        <v>11</v>
      </c>
      <c r="K322" s="27" t="s">
        <v>46</v>
      </c>
      <c r="L322" s="36" t="s">
        <v>287</v>
      </c>
    </row>
    <row r="323" spans="1:12" x14ac:dyDescent="0.25">
      <c r="A323" s="3" t="s">
        <v>65</v>
      </c>
      <c r="B323" s="69"/>
      <c r="C323" s="13" t="s">
        <v>102</v>
      </c>
      <c r="D323" s="8"/>
      <c r="E323" s="20" t="s">
        <v>45</v>
      </c>
      <c r="F323" s="21" t="s">
        <v>11</v>
      </c>
      <c r="G323" s="20" t="s">
        <v>11</v>
      </c>
      <c r="H323" s="21" t="s">
        <v>11</v>
      </c>
      <c r="I323" s="21" t="s">
        <v>281</v>
      </c>
      <c r="J323" s="21" t="s">
        <v>11</v>
      </c>
      <c r="K323" s="27" t="s">
        <v>46</v>
      </c>
      <c r="L323" s="36" t="s">
        <v>287</v>
      </c>
    </row>
    <row r="324" spans="1:12" x14ac:dyDescent="0.25">
      <c r="A324" s="3" t="s">
        <v>65</v>
      </c>
      <c r="B324" s="70"/>
      <c r="C324" s="13" t="s">
        <v>103</v>
      </c>
      <c r="D324" s="4" t="s">
        <v>4</v>
      </c>
      <c r="E324" s="2" t="s">
        <v>17</v>
      </c>
      <c r="F324" s="2" t="s">
        <v>11</v>
      </c>
      <c r="G324" s="2" t="s">
        <v>11</v>
      </c>
      <c r="H324" s="2" t="s">
        <v>11</v>
      </c>
      <c r="I324" s="2" t="s">
        <v>11</v>
      </c>
      <c r="J324" s="2" t="s">
        <v>11</v>
      </c>
      <c r="K324" s="9" t="s">
        <v>46</v>
      </c>
      <c r="L324" s="36" t="s">
        <v>287</v>
      </c>
    </row>
    <row r="325" spans="1:12" x14ac:dyDescent="0.25">
      <c r="A325" s="3" t="s">
        <v>74</v>
      </c>
      <c r="B325" s="71"/>
      <c r="C325" s="13" t="s">
        <v>25</v>
      </c>
      <c r="D325" s="20" t="s">
        <v>20</v>
      </c>
      <c r="E325" s="20" t="s">
        <v>14</v>
      </c>
      <c r="F325" s="20" t="s">
        <v>43</v>
      </c>
      <c r="G325" s="20" t="s">
        <v>11</v>
      </c>
      <c r="H325" s="20" t="s">
        <v>11</v>
      </c>
      <c r="I325" s="20" t="s">
        <v>43</v>
      </c>
      <c r="J325" s="20" t="s">
        <v>60</v>
      </c>
      <c r="K325" s="27" t="s">
        <v>37</v>
      </c>
      <c r="L325" s="36" t="s">
        <v>320</v>
      </c>
    </row>
    <row r="326" spans="1:12" x14ac:dyDescent="0.25">
      <c r="A326" s="3" t="s">
        <v>74</v>
      </c>
      <c r="B326" s="72"/>
      <c r="C326" s="13" t="s">
        <v>5</v>
      </c>
      <c r="D326" s="20" t="s">
        <v>21</v>
      </c>
      <c r="E326" s="20" t="s">
        <v>10</v>
      </c>
      <c r="F326" s="20" t="s">
        <v>138</v>
      </c>
      <c r="G326" s="20" t="s">
        <v>13</v>
      </c>
      <c r="H326" s="24" t="s">
        <v>138</v>
      </c>
      <c r="I326" s="20" t="s">
        <v>11</v>
      </c>
      <c r="J326" s="20" t="s">
        <v>60</v>
      </c>
      <c r="K326" s="27" t="s">
        <v>37</v>
      </c>
      <c r="L326" s="36" t="s">
        <v>320</v>
      </c>
    </row>
    <row r="327" spans="1:12" x14ac:dyDescent="0.25">
      <c r="A327" s="3" t="s">
        <v>74</v>
      </c>
      <c r="B327" s="72"/>
      <c r="C327" s="13" t="s">
        <v>26</v>
      </c>
      <c r="D327" s="20"/>
      <c r="E327" s="20" t="s">
        <v>45</v>
      </c>
      <c r="F327" s="21" t="s">
        <v>11</v>
      </c>
      <c r="G327" s="20" t="s">
        <v>11</v>
      </c>
      <c r="H327" s="21" t="s">
        <v>11</v>
      </c>
      <c r="I327" s="21" t="s">
        <v>58</v>
      </c>
      <c r="J327" s="20" t="s">
        <v>60</v>
      </c>
      <c r="K327" s="27" t="s">
        <v>46</v>
      </c>
      <c r="L327" s="36" t="s">
        <v>320</v>
      </c>
    </row>
    <row r="328" spans="1:12" x14ac:dyDescent="0.25">
      <c r="A328" s="3" t="s">
        <v>74</v>
      </c>
      <c r="B328" s="72"/>
      <c r="C328" s="13" t="s">
        <v>7</v>
      </c>
      <c r="D328" s="20"/>
      <c r="E328" s="20" t="s">
        <v>97</v>
      </c>
      <c r="F328" s="20" t="s">
        <v>143</v>
      </c>
      <c r="G328" s="20" t="s">
        <v>13</v>
      </c>
      <c r="H328" s="20" t="s">
        <v>143</v>
      </c>
      <c r="I328" s="19" t="s">
        <v>144</v>
      </c>
      <c r="J328" s="20" t="s">
        <v>60</v>
      </c>
      <c r="K328" s="27" t="s">
        <v>46</v>
      </c>
      <c r="L328" s="36" t="s">
        <v>320</v>
      </c>
    </row>
    <row r="329" spans="1:12" x14ac:dyDescent="0.25">
      <c r="A329" s="3" t="s">
        <v>74</v>
      </c>
      <c r="B329" s="72"/>
      <c r="C329" s="13" t="s">
        <v>6</v>
      </c>
      <c r="D329" s="20"/>
      <c r="E329" s="20" t="s">
        <v>10</v>
      </c>
      <c r="F329" s="20" t="s">
        <v>145</v>
      </c>
      <c r="G329" s="20" t="s">
        <v>13</v>
      </c>
      <c r="H329" s="20" t="s">
        <v>145</v>
      </c>
      <c r="I329" s="20" t="s">
        <v>11</v>
      </c>
      <c r="J329" s="20" t="s">
        <v>60</v>
      </c>
      <c r="K329" s="27" t="s">
        <v>37</v>
      </c>
      <c r="L329" s="36" t="s">
        <v>320</v>
      </c>
    </row>
    <row r="330" spans="1:12" x14ac:dyDescent="0.25">
      <c r="A330" s="3" t="s">
        <v>74</v>
      </c>
      <c r="B330" s="72"/>
      <c r="C330" s="13" t="s">
        <v>27</v>
      </c>
      <c r="D330" s="20" t="s">
        <v>139</v>
      </c>
      <c r="E330" s="20" t="s">
        <v>139</v>
      </c>
      <c r="F330" s="21" t="s">
        <v>22</v>
      </c>
      <c r="G330" s="20" t="s">
        <v>13</v>
      </c>
      <c r="H330" s="25" t="s">
        <v>22</v>
      </c>
      <c r="I330" s="33" t="s">
        <v>141</v>
      </c>
      <c r="J330" s="20" t="s">
        <v>60</v>
      </c>
      <c r="K330" s="27" t="s">
        <v>37</v>
      </c>
      <c r="L330" s="36" t="s">
        <v>320</v>
      </c>
    </row>
    <row r="331" spans="1:12" x14ac:dyDescent="0.25">
      <c r="A331" s="3" t="s">
        <v>74</v>
      </c>
      <c r="B331" s="72"/>
      <c r="C331" s="13" t="s">
        <v>15</v>
      </c>
      <c r="D331" s="20"/>
      <c r="E331" s="20" t="s">
        <v>45</v>
      </c>
      <c r="F331" s="21" t="s">
        <v>11</v>
      </c>
      <c r="G331" s="20" t="s">
        <v>11</v>
      </c>
      <c r="H331" s="21" t="s">
        <v>11</v>
      </c>
      <c r="I331" s="21" t="s">
        <v>58</v>
      </c>
      <c r="J331" s="21" t="s">
        <v>11</v>
      </c>
      <c r="K331" s="27" t="s">
        <v>46</v>
      </c>
      <c r="L331" s="36" t="s">
        <v>320</v>
      </c>
    </row>
    <row r="332" spans="1:12" ht="30" x14ac:dyDescent="0.25">
      <c r="A332" s="3" t="s">
        <v>74</v>
      </c>
      <c r="B332" s="72"/>
      <c r="C332" s="13" t="s">
        <v>28</v>
      </c>
      <c r="D332" s="20" t="s">
        <v>142</v>
      </c>
      <c r="E332" s="20" t="s">
        <v>10</v>
      </c>
      <c r="F332" s="20" t="s">
        <v>137</v>
      </c>
      <c r="G332" s="20" t="s">
        <v>13</v>
      </c>
      <c r="H332" s="24" t="s">
        <v>137</v>
      </c>
      <c r="I332" s="20" t="s">
        <v>11</v>
      </c>
      <c r="J332" s="20" t="s">
        <v>11</v>
      </c>
      <c r="K332" s="27" t="s">
        <v>37</v>
      </c>
      <c r="L332" s="36" t="s">
        <v>320</v>
      </c>
    </row>
    <row r="333" spans="1:12" x14ac:dyDescent="0.25">
      <c r="A333" s="3" t="s">
        <v>74</v>
      </c>
      <c r="B333" s="72"/>
      <c r="C333" s="13" t="s">
        <v>8</v>
      </c>
      <c r="D333" s="20"/>
      <c r="E333" s="20" t="s">
        <v>45</v>
      </c>
      <c r="F333" s="21" t="s">
        <v>11</v>
      </c>
      <c r="G333" s="20" t="s">
        <v>11</v>
      </c>
      <c r="H333" s="21" t="s">
        <v>11</v>
      </c>
      <c r="I333" s="21" t="s">
        <v>101</v>
      </c>
      <c r="J333" s="21" t="s">
        <v>11</v>
      </c>
      <c r="K333" s="27" t="s">
        <v>46</v>
      </c>
      <c r="L333" s="36" t="s">
        <v>320</v>
      </c>
    </row>
    <row r="334" spans="1:12" x14ac:dyDescent="0.25">
      <c r="A334" s="3" t="s">
        <v>74</v>
      </c>
      <c r="B334" s="72"/>
      <c r="C334" s="13" t="s">
        <v>29</v>
      </c>
      <c r="D334" s="20" t="s">
        <v>21</v>
      </c>
      <c r="E334" s="20" t="s">
        <v>139</v>
      </c>
      <c r="F334" s="20" t="s">
        <v>23</v>
      </c>
      <c r="G334" s="20" t="s">
        <v>13</v>
      </c>
      <c r="H334" s="24" t="s">
        <v>23</v>
      </c>
      <c r="I334" s="20" t="s">
        <v>140</v>
      </c>
      <c r="J334" s="20" t="s">
        <v>11</v>
      </c>
      <c r="K334" s="27" t="s">
        <v>37</v>
      </c>
      <c r="L334" s="36" t="s">
        <v>320</v>
      </c>
    </row>
    <row r="335" spans="1:12" x14ac:dyDescent="0.25">
      <c r="A335" s="3" t="s">
        <v>74</v>
      </c>
      <c r="B335" s="72"/>
      <c r="C335" s="13" t="s">
        <v>30</v>
      </c>
      <c r="D335" s="20"/>
      <c r="E335" s="20" t="s">
        <v>45</v>
      </c>
      <c r="F335" s="21" t="s">
        <v>11</v>
      </c>
      <c r="G335" s="20" t="s">
        <v>11</v>
      </c>
      <c r="H335" s="21" t="s">
        <v>11</v>
      </c>
      <c r="I335" s="21" t="s">
        <v>122</v>
      </c>
      <c r="J335" s="21" t="s">
        <v>11</v>
      </c>
      <c r="K335" s="27" t="s">
        <v>46</v>
      </c>
      <c r="L335" s="36" t="s">
        <v>322</v>
      </c>
    </row>
    <row r="336" spans="1:12" x14ac:dyDescent="0.25">
      <c r="A336" s="3" t="s">
        <v>74</v>
      </c>
      <c r="B336" s="72"/>
      <c r="C336" s="13" t="s">
        <v>31</v>
      </c>
      <c r="D336" s="20" t="s">
        <v>21</v>
      </c>
      <c r="E336" s="20" t="s">
        <v>10</v>
      </c>
      <c r="F336" s="20" t="s">
        <v>137</v>
      </c>
      <c r="G336" s="20" t="s">
        <v>13</v>
      </c>
      <c r="H336" s="24" t="s">
        <v>137</v>
      </c>
      <c r="I336" s="20" t="s">
        <v>11</v>
      </c>
      <c r="J336" s="20" t="s">
        <v>11</v>
      </c>
      <c r="K336" s="27" t="s">
        <v>37</v>
      </c>
      <c r="L336" s="36" t="s">
        <v>322</v>
      </c>
    </row>
    <row r="337" spans="1:12" x14ac:dyDescent="0.25">
      <c r="A337" s="3" t="s">
        <v>74</v>
      </c>
      <c r="B337" s="72"/>
      <c r="C337" s="13" t="s">
        <v>32</v>
      </c>
      <c r="D337" s="20"/>
      <c r="E337" s="20" t="s">
        <v>45</v>
      </c>
      <c r="F337" s="21" t="s">
        <v>11</v>
      </c>
      <c r="G337" s="20" t="s">
        <v>11</v>
      </c>
      <c r="H337" s="21" t="s">
        <v>11</v>
      </c>
      <c r="I337" s="21" t="s">
        <v>225</v>
      </c>
      <c r="J337" s="21" t="s">
        <v>11</v>
      </c>
      <c r="K337" s="27" t="s">
        <v>46</v>
      </c>
      <c r="L337" s="36" t="s">
        <v>322</v>
      </c>
    </row>
    <row r="338" spans="1:12" x14ac:dyDescent="0.25">
      <c r="A338" s="3" t="s">
        <v>74</v>
      </c>
      <c r="B338" s="72"/>
      <c r="C338" s="13" t="s">
        <v>33</v>
      </c>
      <c r="D338" s="20" t="s">
        <v>190</v>
      </c>
      <c r="E338" s="20" t="s">
        <v>190</v>
      </c>
      <c r="F338" s="20" t="s">
        <v>137</v>
      </c>
      <c r="G338" s="20" t="s">
        <v>13</v>
      </c>
      <c r="H338" s="20" t="s">
        <v>137</v>
      </c>
      <c r="I338" s="20" t="s">
        <v>11</v>
      </c>
      <c r="J338" s="20" t="s">
        <v>11</v>
      </c>
      <c r="K338" s="27" t="s">
        <v>37</v>
      </c>
      <c r="L338" s="36" t="s">
        <v>322</v>
      </c>
    </row>
    <row r="339" spans="1:12" x14ac:dyDescent="0.25">
      <c r="A339" s="3" t="s">
        <v>74</v>
      </c>
      <c r="B339" s="72"/>
      <c r="C339" s="13" t="s">
        <v>48</v>
      </c>
      <c r="D339" s="20"/>
      <c r="E339" s="20" t="s">
        <v>45</v>
      </c>
      <c r="F339" s="21" t="s">
        <v>11</v>
      </c>
      <c r="G339" s="20" t="s">
        <v>11</v>
      </c>
      <c r="H339" s="21" t="s">
        <v>11</v>
      </c>
      <c r="I339" s="21" t="s">
        <v>101</v>
      </c>
      <c r="J339" s="21" t="s">
        <v>11</v>
      </c>
      <c r="K339" s="27" t="s">
        <v>46</v>
      </c>
      <c r="L339" s="36" t="s">
        <v>322</v>
      </c>
    </row>
    <row r="340" spans="1:12" x14ac:dyDescent="0.25">
      <c r="A340" s="3" t="s">
        <v>74</v>
      </c>
      <c r="B340" s="72"/>
      <c r="C340" s="13" t="s">
        <v>49</v>
      </c>
      <c r="D340" s="24" t="s">
        <v>85</v>
      </c>
      <c r="E340" s="20" t="s">
        <v>10</v>
      </c>
      <c r="F340" s="24" t="s">
        <v>191</v>
      </c>
      <c r="G340" s="20" t="s">
        <v>13</v>
      </c>
      <c r="H340" s="24" t="s">
        <v>191</v>
      </c>
      <c r="I340" s="20" t="s">
        <v>11</v>
      </c>
      <c r="J340" s="20" t="s">
        <v>11</v>
      </c>
      <c r="K340" s="27" t="s">
        <v>37</v>
      </c>
      <c r="L340" s="36" t="s">
        <v>323</v>
      </c>
    </row>
    <row r="341" spans="1:12" x14ac:dyDescent="0.25">
      <c r="A341" s="3" t="s">
        <v>74</v>
      </c>
      <c r="B341" s="72"/>
      <c r="C341" s="13" t="s">
        <v>50</v>
      </c>
      <c r="D341" s="24"/>
      <c r="E341" s="20" t="s">
        <v>45</v>
      </c>
      <c r="F341" s="21" t="s">
        <v>11</v>
      </c>
      <c r="G341" s="20" t="s">
        <v>11</v>
      </c>
      <c r="H341" s="21" t="s">
        <v>11</v>
      </c>
      <c r="I341" s="21" t="s">
        <v>122</v>
      </c>
      <c r="J341" s="21" t="s">
        <v>11</v>
      </c>
      <c r="K341" s="27" t="s">
        <v>46</v>
      </c>
      <c r="L341" s="36" t="s">
        <v>323</v>
      </c>
    </row>
    <row r="342" spans="1:12" x14ac:dyDescent="0.25">
      <c r="A342" s="3" t="s">
        <v>74</v>
      </c>
      <c r="B342" s="72"/>
      <c r="C342" s="13" t="s">
        <v>51</v>
      </c>
      <c r="D342" s="24" t="s">
        <v>71</v>
      </c>
      <c r="E342" s="20" t="s">
        <v>10</v>
      </c>
      <c r="F342" s="8" t="s">
        <v>192</v>
      </c>
      <c r="G342" s="20" t="s">
        <v>13</v>
      </c>
      <c r="H342" s="8" t="s">
        <v>192</v>
      </c>
      <c r="I342" s="21" t="s">
        <v>11</v>
      </c>
      <c r="J342" s="20" t="s">
        <v>11</v>
      </c>
      <c r="K342" s="27" t="s">
        <v>37</v>
      </c>
      <c r="L342" s="36" t="s">
        <v>323</v>
      </c>
    </row>
    <row r="343" spans="1:12" x14ac:dyDescent="0.25">
      <c r="A343" s="3" t="s">
        <v>74</v>
      </c>
      <c r="B343" s="72"/>
      <c r="C343" s="13" t="s">
        <v>52</v>
      </c>
      <c r="D343" s="24"/>
      <c r="E343" s="20" t="s">
        <v>45</v>
      </c>
      <c r="F343" s="21" t="s">
        <v>11</v>
      </c>
      <c r="G343" s="20" t="s">
        <v>11</v>
      </c>
      <c r="H343" s="21" t="s">
        <v>11</v>
      </c>
      <c r="I343" s="21" t="s">
        <v>58</v>
      </c>
      <c r="J343" s="21" t="s">
        <v>11</v>
      </c>
      <c r="K343" s="27" t="s">
        <v>46</v>
      </c>
      <c r="L343" s="36" t="s">
        <v>323</v>
      </c>
    </row>
    <row r="344" spans="1:12" x14ac:dyDescent="0.25">
      <c r="A344" s="3" t="s">
        <v>74</v>
      </c>
      <c r="B344" s="72"/>
      <c r="C344" s="13" t="s">
        <v>53</v>
      </c>
      <c r="D344" s="24" t="s">
        <v>95</v>
      </c>
      <c r="E344" s="20" t="s">
        <v>9</v>
      </c>
      <c r="F344" s="21" t="s">
        <v>193</v>
      </c>
      <c r="G344" s="20" t="s">
        <v>13</v>
      </c>
      <c r="H344" s="21" t="s">
        <v>193</v>
      </c>
      <c r="I344" s="20" t="s">
        <v>350</v>
      </c>
      <c r="J344" s="20" t="s">
        <v>11</v>
      </c>
      <c r="K344" s="27" t="s">
        <v>37</v>
      </c>
      <c r="L344" s="36" t="s">
        <v>324</v>
      </c>
    </row>
    <row r="345" spans="1:12" x14ac:dyDescent="0.25">
      <c r="A345" s="3" t="s">
        <v>74</v>
      </c>
      <c r="B345" s="72"/>
      <c r="C345" s="13" t="s">
        <v>54</v>
      </c>
      <c r="D345" s="8"/>
      <c r="E345" s="20" t="s">
        <v>45</v>
      </c>
      <c r="F345" s="21" t="s">
        <v>11</v>
      </c>
      <c r="G345" s="20" t="s">
        <v>11</v>
      </c>
      <c r="H345" s="21" t="s">
        <v>11</v>
      </c>
      <c r="I345" s="21" t="s">
        <v>58</v>
      </c>
      <c r="J345" s="21" t="s">
        <v>11</v>
      </c>
      <c r="K345" s="27" t="s">
        <v>46</v>
      </c>
      <c r="L345" s="36" t="s">
        <v>324</v>
      </c>
    </row>
    <row r="346" spans="1:12" x14ac:dyDescent="0.25">
      <c r="A346" s="3" t="s">
        <v>74</v>
      </c>
      <c r="B346" s="72"/>
      <c r="C346" s="13" t="s">
        <v>55</v>
      </c>
      <c r="E346" s="20" t="s">
        <v>45</v>
      </c>
      <c r="F346" s="21" t="s">
        <v>11</v>
      </c>
      <c r="G346" s="20" t="s">
        <v>11</v>
      </c>
      <c r="H346" s="21" t="s">
        <v>11</v>
      </c>
      <c r="I346" s="21" t="s">
        <v>58</v>
      </c>
      <c r="J346" s="21" t="s">
        <v>11</v>
      </c>
      <c r="K346" s="27" t="s">
        <v>46</v>
      </c>
      <c r="L346" s="36" t="s">
        <v>324</v>
      </c>
    </row>
    <row r="347" spans="1:12" x14ac:dyDescent="0.25">
      <c r="A347" s="3" t="s">
        <v>74</v>
      </c>
      <c r="B347" s="72"/>
      <c r="C347" s="13" t="s">
        <v>56</v>
      </c>
      <c r="D347" s="8"/>
      <c r="E347" s="24" t="s">
        <v>97</v>
      </c>
      <c r="F347" s="8" t="s">
        <v>194</v>
      </c>
      <c r="G347" s="20" t="s">
        <v>13</v>
      </c>
      <c r="H347" s="8" t="s">
        <v>194</v>
      </c>
      <c r="I347" s="20" t="s">
        <v>230</v>
      </c>
      <c r="J347" s="20" t="s">
        <v>11</v>
      </c>
      <c r="K347" s="12" t="s">
        <v>37</v>
      </c>
      <c r="L347" s="36" t="s">
        <v>324</v>
      </c>
    </row>
    <row r="348" spans="1:12" x14ac:dyDescent="0.25">
      <c r="A348" s="3" t="s">
        <v>74</v>
      </c>
      <c r="B348" s="72"/>
      <c r="C348" s="13" t="s">
        <v>57</v>
      </c>
      <c r="D348" s="8"/>
      <c r="E348" s="24" t="s">
        <v>97</v>
      </c>
      <c r="F348" s="3" t="s">
        <v>196</v>
      </c>
      <c r="G348" s="20" t="s">
        <v>13</v>
      </c>
      <c r="H348" s="3" t="s">
        <v>196</v>
      </c>
      <c r="I348" s="20" t="s">
        <v>197</v>
      </c>
      <c r="J348" s="20" t="s">
        <v>11</v>
      </c>
      <c r="K348" s="12" t="s">
        <v>37</v>
      </c>
      <c r="L348" s="36" t="s">
        <v>324</v>
      </c>
    </row>
    <row r="349" spans="1:12" x14ac:dyDescent="0.25">
      <c r="A349" s="3" t="s">
        <v>74</v>
      </c>
      <c r="B349" s="72"/>
      <c r="C349" s="13" t="s">
        <v>84</v>
      </c>
      <c r="D349" s="8"/>
      <c r="E349" s="20" t="s">
        <v>45</v>
      </c>
      <c r="F349" s="21" t="s">
        <v>11</v>
      </c>
      <c r="G349" s="20" t="s">
        <v>11</v>
      </c>
      <c r="H349" s="21" t="s">
        <v>11</v>
      </c>
      <c r="I349" s="21" t="s">
        <v>58</v>
      </c>
      <c r="J349" s="21" t="s">
        <v>11</v>
      </c>
      <c r="K349" s="27" t="s">
        <v>46</v>
      </c>
      <c r="L349" s="36" t="s">
        <v>324</v>
      </c>
    </row>
    <row r="350" spans="1:12" x14ac:dyDescent="0.25">
      <c r="A350" s="3" t="s">
        <v>74</v>
      </c>
      <c r="B350" s="72"/>
      <c r="C350" s="13" t="s">
        <v>86</v>
      </c>
      <c r="D350" s="8"/>
      <c r="E350" s="8" t="s">
        <v>10</v>
      </c>
      <c r="F350" s="8" t="s">
        <v>198</v>
      </c>
      <c r="G350" s="20" t="s">
        <v>13</v>
      </c>
      <c r="H350" s="8" t="s">
        <v>198</v>
      </c>
      <c r="I350" s="20" t="s">
        <v>11</v>
      </c>
      <c r="J350" s="20" t="s">
        <v>11</v>
      </c>
      <c r="K350" s="12" t="s">
        <v>37</v>
      </c>
      <c r="L350" s="36" t="s">
        <v>324</v>
      </c>
    </row>
    <row r="351" spans="1:12" x14ac:dyDescent="0.25">
      <c r="A351" s="3" t="s">
        <v>74</v>
      </c>
      <c r="B351" s="72"/>
      <c r="C351" s="13" t="s">
        <v>87</v>
      </c>
      <c r="D351" s="8"/>
      <c r="E351" s="20" t="s">
        <v>45</v>
      </c>
      <c r="F351" s="21" t="s">
        <v>11</v>
      </c>
      <c r="G351" s="20" t="s">
        <v>11</v>
      </c>
      <c r="H351" s="21" t="s">
        <v>11</v>
      </c>
      <c r="I351" s="21" t="s">
        <v>58</v>
      </c>
      <c r="J351" s="21" t="s">
        <v>11</v>
      </c>
      <c r="K351" s="27" t="s">
        <v>46</v>
      </c>
      <c r="L351" s="36" t="s">
        <v>324</v>
      </c>
    </row>
    <row r="352" spans="1:12" x14ac:dyDescent="0.25">
      <c r="A352" s="3" t="s">
        <v>74</v>
      </c>
      <c r="B352" s="72"/>
      <c r="C352" s="13" t="s">
        <v>88</v>
      </c>
      <c r="D352" s="8"/>
      <c r="E352" s="24" t="s">
        <v>97</v>
      </c>
      <c r="F352" s="8" t="s">
        <v>194</v>
      </c>
      <c r="G352" s="20" t="s">
        <v>13</v>
      </c>
      <c r="H352" s="8" t="s">
        <v>194</v>
      </c>
      <c r="I352" s="20" t="s">
        <v>226</v>
      </c>
      <c r="J352" s="20" t="s">
        <v>11</v>
      </c>
      <c r="K352" s="12" t="s">
        <v>37</v>
      </c>
      <c r="L352" s="36" t="s">
        <v>324</v>
      </c>
    </row>
    <row r="353" spans="1:12" x14ac:dyDescent="0.25">
      <c r="A353" s="3" t="s">
        <v>74</v>
      </c>
      <c r="B353" s="72"/>
      <c r="C353" s="13" t="s">
        <v>89</v>
      </c>
      <c r="D353" s="8"/>
      <c r="E353" s="24" t="s">
        <v>97</v>
      </c>
      <c r="F353" s="3" t="s">
        <v>196</v>
      </c>
      <c r="G353" s="20" t="s">
        <v>13</v>
      </c>
      <c r="H353" s="3" t="s">
        <v>196</v>
      </c>
      <c r="I353" s="20" t="s">
        <v>197</v>
      </c>
      <c r="J353" s="20" t="s">
        <v>11</v>
      </c>
      <c r="K353" s="12" t="s">
        <v>37</v>
      </c>
      <c r="L353" s="36" t="s">
        <v>324</v>
      </c>
    </row>
    <row r="354" spans="1:12" x14ac:dyDescent="0.25">
      <c r="A354" s="3" t="s">
        <v>74</v>
      </c>
      <c r="B354" s="72"/>
      <c r="C354" s="13" t="s">
        <v>90</v>
      </c>
      <c r="D354" s="8"/>
      <c r="E354" s="20" t="s">
        <v>45</v>
      </c>
      <c r="F354" s="21" t="s">
        <v>11</v>
      </c>
      <c r="G354" s="20" t="s">
        <v>11</v>
      </c>
      <c r="H354" s="21" t="s">
        <v>11</v>
      </c>
      <c r="I354" s="21" t="s">
        <v>58</v>
      </c>
      <c r="J354" s="21" t="s">
        <v>11</v>
      </c>
      <c r="K354" s="27" t="s">
        <v>46</v>
      </c>
      <c r="L354" s="36" t="s">
        <v>324</v>
      </c>
    </row>
    <row r="355" spans="1:12" x14ac:dyDescent="0.25">
      <c r="A355" s="3" t="s">
        <v>74</v>
      </c>
      <c r="B355" s="72"/>
      <c r="C355" s="13" t="s">
        <v>91</v>
      </c>
      <c r="D355" s="8"/>
      <c r="E355" s="8" t="s">
        <v>10</v>
      </c>
      <c r="F355" s="8" t="s">
        <v>198</v>
      </c>
      <c r="G355" s="20" t="s">
        <v>13</v>
      </c>
      <c r="H355" s="8" t="s">
        <v>198</v>
      </c>
      <c r="I355" s="20" t="s">
        <v>11</v>
      </c>
      <c r="J355" s="20" t="s">
        <v>11</v>
      </c>
      <c r="K355" s="12" t="s">
        <v>37</v>
      </c>
      <c r="L355" s="36" t="s">
        <v>324</v>
      </c>
    </row>
    <row r="356" spans="1:12" x14ac:dyDescent="0.25">
      <c r="A356" s="3" t="s">
        <v>74</v>
      </c>
      <c r="B356" s="72"/>
      <c r="C356" s="13" t="s">
        <v>99</v>
      </c>
      <c r="D356" s="8"/>
      <c r="E356" s="20" t="s">
        <v>45</v>
      </c>
      <c r="F356" s="21" t="s">
        <v>11</v>
      </c>
      <c r="G356" s="20" t="s">
        <v>11</v>
      </c>
      <c r="H356" s="21" t="s">
        <v>11</v>
      </c>
      <c r="I356" s="21" t="s">
        <v>58</v>
      </c>
      <c r="J356" s="21" t="s">
        <v>11</v>
      </c>
      <c r="K356" s="27" t="s">
        <v>46</v>
      </c>
      <c r="L356" s="36" t="s">
        <v>324</v>
      </c>
    </row>
    <row r="357" spans="1:12" x14ac:dyDescent="0.25">
      <c r="A357" s="3" t="s">
        <v>74</v>
      </c>
      <c r="B357" s="72"/>
      <c r="C357" s="13" t="s">
        <v>102</v>
      </c>
      <c r="D357" s="8"/>
      <c r="E357" s="8" t="s">
        <v>10</v>
      </c>
      <c r="F357" s="8" t="s">
        <v>200</v>
      </c>
      <c r="G357" s="20" t="s">
        <v>13</v>
      </c>
      <c r="H357" s="8" t="s">
        <v>200</v>
      </c>
      <c r="I357" s="20" t="s">
        <v>11</v>
      </c>
      <c r="J357" s="20" t="s">
        <v>11</v>
      </c>
      <c r="K357" s="12" t="s">
        <v>37</v>
      </c>
      <c r="L357" s="36" t="s">
        <v>324</v>
      </c>
    </row>
    <row r="358" spans="1:12" x14ac:dyDescent="0.25">
      <c r="A358" s="3" t="s">
        <v>74</v>
      </c>
      <c r="B358" s="72"/>
      <c r="C358" s="13" t="s">
        <v>103</v>
      </c>
      <c r="D358" s="8"/>
      <c r="E358" s="20" t="s">
        <v>45</v>
      </c>
      <c r="F358" s="21" t="s">
        <v>11</v>
      </c>
      <c r="G358" s="20" t="s">
        <v>11</v>
      </c>
      <c r="H358" s="21" t="s">
        <v>11</v>
      </c>
      <c r="I358" s="21" t="s">
        <v>58</v>
      </c>
      <c r="J358" s="21" t="s">
        <v>11</v>
      </c>
      <c r="K358" s="27" t="s">
        <v>46</v>
      </c>
      <c r="L358" s="36" t="s">
        <v>325</v>
      </c>
    </row>
    <row r="359" spans="1:12" x14ac:dyDescent="0.25">
      <c r="A359" s="3" t="s">
        <v>74</v>
      </c>
      <c r="B359" s="72"/>
      <c r="C359" s="13" t="s">
        <v>104</v>
      </c>
      <c r="D359" s="22" t="s">
        <v>24</v>
      </c>
      <c r="E359" s="8" t="s">
        <v>10</v>
      </c>
      <c r="F359" s="20" t="s">
        <v>199</v>
      </c>
      <c r="G359" s="20" t="s">
        <v>13</v>
      </c>
      <c r="H359" s="20" t="s">
        <v>199</v>
      </c>
      <c r="I359" s="20" t="s">
        <v>11</v>
      </c>
      <c r="J359" s="20" t="s">
        <v>11</v>
      </c>
      <c r="K359" s="27" t="s">
        <v>37</v>
      </c>
      <c r="L359" s="36" t="s">
        <v>325</v>
      </c>
    </row>
    <row r="360" spans="1:12" x14ac:dyDescent="0.25">
      <c r="A360" s="3" t="s">
        <v>74</v>
      </c>
      <c r="B360" s="72"/>
      <c r="C360" s="13" t="s">
        <v>105</v>
      </c>
      <c r="D360" s="28"/>
      <c r="E360" s="20" t="s">
        <v>45</v>
      </c>
      <c r="F360" s="21" t="s">
        <v>11</v>
      </c>
      <c r="G360" s="20" t="s">
        <v>11</v>
      </c>
      <c r="H360" s="21" t="s">
        <v>11</v>
      </c>
      <c r="I360" s="21" t="s">
        <v>101</v>
      </c>
      <c r="J360" s="21" t="s">
        <v>11</v>
      </c>
      <c r="K360" s="27" t="s">
        <v>46</v>
      </c>
      <c r="L360" s="36" t="s">
        <v>325</v>
      </c>
    </row>
    <row r="361" spans="1:12" x14ac:dyDescent="0.25">
      <c r="A361" s="3" t="s">
        <v>74</v>
      </c>
      <c r="B361" s="72"/>
      <c r="C361" s="13" t="s">
        <v>107</v>
      </c>
      <c r="D361" s="28"/>
      <c r="E361" s="20" t="s">
        <v>10</v>
      </c>
      <c r="F361" s="8" t="s">
        <v>192</v>
      </c>
      <c r="G361" s="20" t="s">
        <v>13</v>
      </c>
      <c r="H361" s="8" t="s">
        <v>192</v>
      </c>
      <c r="I361" s="21" t="s">
        <v>11</v>
      </c>
      <c r="J361" s="20" t="s">
        <v>11</v>
      </c>
      <c r="K361" s="27" t="s">
        <v>37</v>
      </c>
      <c r="L361" s="36" t="s">
        <v>325</v>
      </c>
    </row>
    <row r="362" spans="1:12" x14ac:dyDescent="0.25">
      <c r="A362" s="3" t="s">
        <v>74</v>
      </c>
      <c r="B362" s="72"/>
      <c r="C362" s="13" t="s">
        <v>111</v>
      </c>
      <c r="D362" s="28"/>
      <c r="E362" s="20" t="s">
        <v>45</v>
      </c>
      <c r="F362" s="21" t="s">
        <v>11</v>
      </c>
      <c r="G362" s="20" t="s">
        <v>11</v>
      </c>
      <c r="H362" s="21" t="s">
        <v>11</v>
      </c>
      <c r="I362" s="21" t="s">
        <v>58</v>
      </c>
      <c r="J362" s="21" t="s">
        <v>11</v>
      </c>
      <c r="K362" s="27" t="s">
        <v>46</v>
      </c>
      <c r="L362" s="36" t="s">
        <v>325</v>
      </c>
    </row>
    <row r="363" spans="1:12" x14ac:dyDescent="0.25">
      <c r="A363" s="3" t="s">
        <v>74</v>
      </c>
      <c r="B363" s="72"/>
      <c r="C363" s="13" t="s">
        <v>113</v>
      </c>
      <c r="D363" s="28"/>
      <c r="E363" s="20" t="s">
        <v>9</v>
      </c>
      <c r="F363" s="21" t="s">
        <v>193</v>
      </c>
      <c r="G363" s="20" t="s">
        <v>13</v>
      </c>
      <c r="H363" s="21" t="s">
        <v>193</v>
      </c>
      <c r="I363" s="20" t="s">
        <v>350</v>
      </c>
      <c r="J363" s="20" t="s">
        <v>11</v>
      </c>
      <c r="K363" s="27" t="s">
        <v>37</v>
      </c>
      <c r="L363" s="36" t="s">
        <v>325</v>
      </c>
    </row>
    <row r="364" spans="1:12" x14ac:dyDescent="0.25">
      <c r="A364" s="3" t="s">
        <v>74</v>
      </c>
      <c r="B364" s="72"/>
      <c r="C364" s="13" t="s">
        <v>114</v>
      </c>
      <c r="D364" s="28"/>
      <c r="E364" s="20" t="s">
        <v>45</v>
      </c>
      <c r="F364" s="21" t="s">
        <v>11</v>
      </c>
      <c r="G364" s="20" t="s">
        <v>11</v>
      </c>
      <c r="H364" s="21" t="s">
        <v>11</v>
      </c>
      <c r="I364" s="21" t="s">
        <v>58</v>
      </c>
      <c r="J364" s="21" t="s">
        <v>11</v>
      </c>
      <c r="K364" s="27" t="s">
        <v>46</v>
      </c>
      <c r="L364" s="36" t="s">
        <v>325</v>
      </c>
    </row>
    <row r="365" spans="1:12" x14ac:dyDescent="0.25">
      <c r="A365" s="3" t="s">
        <v>74</v>
      </c>
      <c r="B365" s="72"/>
      <c r="C365" s="13" t="s">
        <v>115</v>
      </c>
      <c r="D365" s="28"/>
      <c r="E365" s="24" t="s">
        <v>97</v>
      </c>
      <c r="F365" s="8" t="s">
        <v>194</v>
      </c>
      <c r="G365" s="20" t="s">
        <v>13</v>
      </c>
      <c r="H365" s="8" t="s">
        <v>194</v>
      </c>
      <c r="I365" s="20" t="s">
        <v>195</v>
      </c>
      <c r="J365" s="20" t="s">
        <v>11</v>
      </c>
      <c r="K365" s="12" t="s">
        <v>37</v>
      </c>
      <c r="L365" s="36" t="s">
        <v>325</v>
      </c>
    </row>
    <row r="366" spans="1:12" x14ac:dyDescent="0.25">
      <c r="A366" s="3" t="s">
        <v>74</v>
      </c>
      <c r="B366" s="72"/>
      <c r="C366" s="13" t="s">
        <v>116</v>
      </c>
      <c r="D366" s="28"/>
      <c r="E366" s="24" t="s">
        <v>97</v>
      </c>
      <c r="F366" s="3" t="s">
        <v>196</v>
      </c>
      <c r="G366" s="20" t="s">
        <v>13</v>
      </c>
      <c r="H366" s="3" t="s">
        <v>196</v>
      </c>
      <c r="I366" s="20" t="s">
        <v>197</v>
      </c>
      <c r="J366" s="20" t="s">
        <v>11</v>
      </c>
      <c r="K366" s="12" t="s">
        <v>37</v>
      </c>
      <c r="L366" s="36" t="s">
        <v>325</v>
      </c>
    </row>
    <row r="367" spans="1:12" x14ac:dyDescent="0.25">
      <c r="A367" s="3" t="s">
        <v>74</v>
      </c>
      <c r="B367" s="72"/>
      <c r="C367" s="13" t="s">
        <v>117</v>
      </c>
      <c r="D367" s="28"/>
      <c r="E367" s="20" t="s">
        <v>45</v>
      </c>
      <c r="F367" s="21" t="s">
        <v>11</v>
      </c>
      <c r="G367" s="20" t="s">
        <v>11</v>
      </c>
      <c r="H367" s="21" t="s">
        <v>11</v>
      </c>
      <c r="I367" s="21" t="s">
        <v>58</v>
      </c>
      <c r="J367" s="21" t="s">
        <v>11</v>
      </c>
      <c r="K367" s="27" t="s">
        <v>46</v>
      </c>
      <c r="L367" s="36" t="s">
        <v>325</v>
      </c>
    </row>
    <row r="368" spans="1:12" x14ac:dyDescent="0.25">
      <c r="A368" s="3" t="s">
        <v>74</v>
      </c>
      <c r="B368" s="72"/>
      <c r="C368" s="13" t="s">
        <v>118</v>
      </c>
      <c r="D368" s="28"/>
      <c r="E368" s="8" t="s">
        <v>10</v>
      </c>
      <c r="F368" s="8" t="s">
        <v>198</v>
      </c>
      <c r="G368" s="20" t="s">
        <v>13</v>
      </c>
      <c r="H368" s="8" t="s">
        <v>198</v>
      </c>
      <c r="I368" s="20" t="s">
        <v>11</v>
      </c>
      <c r="J368" s="20" t="s">
        <v>11</v>
      </c>
      <c r="K368" s="12" t="s">
        <v>37</v>
      </c>
      <c r="L368" s="36" t="s">
        <v>325</v>
      </c>
    </row>
    <row r="369" spans="1:12" x14ac:dyDescent="0.25">
      <c r="A369" s="3" t="s">
        <v>74</v>
      </c>
      <c r="B369" s="72"/>
      <c r="C369" s="13" t="s">
        <v>119</v>
      </c>
      <c r="D369" s="28"/>
      <c r="E369" s="20" t="s">
        <v>45</v>
      </c>
      <c r="F369" s="21" t="s">
        <v>11</v>
      </c>
      <c r="G369" s="20" t="s">
        <v>11</v>
      </c>
      <c r="H369" s="21" t="s">
        <v>11</v>
      </c>
      <c r="I369" s="21" t="s">
        <v>58</v>
      </c>
      <c r="J369" s="21" t="s">
        <v>11</v>
      </c>
      <c r="K369" s="27" t="s">
        <v>46</v>
      </c>
      <c r="L369" s="36" t="s">
        <v>325</v>
      </c>
    </row>
    <row r="370" spans="1:12" x14ac:dyDescent="0.25">
      <c r="A370" s="3" t="s">
        <v>74</v>
      </c>
      <c r="B370" s="72"/>
      <c r="C370" s="13" t="s">
        <v>120</v>
      </c>
      <c r="D370" s="28"/>
      <c r="E370" s="8" t="s">
        <v>10</v>
      </c>
      <c r="F370" s="8" t="s">
        <v>200</v>
      </c>
      <c r="G370" s="20" t="s">
        <v>13</v>
      </c>
      <c r="H370" s="8" t="s">
        <v>200</v>
      </c>
      <c r="I370" s="20" t="s">
        <v>11</v>
      </c>
      <c r="J370" s="20" t="s">
        <v>11</v>
      </c>
      <c r="K370" s="12" t="s">
        <v>37</v>
      </c>
      <c r="L370" s="36" t="s">
        <v>325</v>
      </c>
    </row>
    <row r="371" spans="1:12" x14ac:dyDescent="0.25">
      <c r="A371" s="3" t="s">
        <v>74</v>
      </c>
      <c r="B371" s="72"/>
      <c r="C371" s="13" t="s">
        <v>227</v>
      </c>
      <c r="D371" s="28" t="s">
        <v>96</v>
      </c>
      <c r="E371" s="28" t="s">
        <v>96</v>
      </c>
      <c r="F371" s="21" t="s">
        <v>11</v>
      </c>
      <c r="G371" s="21" t="s">
        <v>11</v>
      </c>
      <c r="H371" s="21" t="s">
        <v>11</v>
      </c>
      <c r="I371" s="20" t="s">
        <v>11</v>
      </c>
      <c r="J371" s="20" t="s">
        <v>11</v>
      </c>
      <c r="K371" s="12" t="s">
        <v>37</v>
      </c>
      <c r="L371" s="36" t="s">
        <v>325</v>
      </c>
    </row>
    <row r="372" spans="1:12" x14ac:dyDescent="0.25">
      <c r="A372" s="3" t="s">
        <v>74</v>
      </c>
      <c r="B372" s="72"/>
      <c r="C372" s="13" t="s">
        <v>228</v>
      </c>
      <c r="D372" s="28"/>
      <c r="E372" s="20" t="s">
        <v>10</v>
      </c>
      <c r="F372" s="21" t="s">
        <v>187</v>
      </c>
      <c r="G372" s="20" t="s">
        <v>13</v>
      </c>
      <c r="H372" s="21" t="s">
        <v>187</v>
      </c>
      <c r="I372" s="20" t="s">
        <v>11</v>
      </c>
      <c r="J372" s="20" t="s">
        <v>11</v>
      </c>
      <c r="K372" s="27" t="s">
        <v>37</v>
      </c>
      <c r="L372" s="36" t="s">
        <v>325</v>
      </c>
    </row>
    <row r="373" spans="1:12" x14ac:dyDescent="0.25">
      <c r="A373" s="3" t="s">
        <v>74</v>
      </c>
      <c r="B373" s="72"/>
      <c r="C373" s="13" t="s">
        <v>229</v>
      </c>
      <c r="D373" s="28"/>
      <c r="E373" s="20" t="s">
        <v>10</v>
      </c>
      <c r="F373" s="21" t="s">
        <v>188</v>
      </c>
      <c r="G373" s="20" t="s">
        <v>13</v>
      </c>
      <c r="H373" s="21" t="s">
        <v>188</v>
      </c>
      <c r="I373" s="20" t="s">
        <v>11</v>
      </c>
      <c r="J373" s="20" t="s">
        <v>11</v>
      </c>
      <c r="K373" s="27" t="s">
        <v>37</v>
      </c>
      <c r="L373" s="36" t="s">
        <v>325</v>
      </c>
    </row>
    <row r="374" spans="1:12" x14ac:dyDescent="0.25">
      <c r="A374" s="3" t="s">
        <v>74</v>
      </c>
      <c r="B374" s="73"/>
      <c r="C374" s="13" t="s">
        <v>121</v>
      </c>
      <c r="D374" s="29" t="s">
        <v>4</v>
      </c>
      <c r="E374" s="30" t="s">
        <v>17</v>
      </c>
      <c r="F374" s="30" t="s">
        <v>11</v>
      </c>
      <c r="G374" s="30" t="s">
        <v>11</v>
      </c>
      <c r="H374" s="30" t="s">
        <v>11</v>
      </c>
      <c r="I374" s="30" t="s">
        <v>11</v>
      </c>
      <c r="J374" s="30" t="s">
        <v>11</v>
      </c>
      <c r="K374" s="31" t="s">
        <v>46</v>
      </c>
      <c r="L374" s="36" t="s">
        <v>325</v>
      </c>
    </row>
    <row r="375" spans="1:12" ht="15" customHeight="1" x14ac:dyDescent="0.25">
      <c r="A375" s="3" t="s">
        <v>75</v>
      </c>
      <c r="B375" s="68"/>
      <c r="C375" s="11" t="s">
        <v>25</v>
      </c>
      <c r="D375" s="20" t="s">
        <v>20</v>
      </c>
      <c r="E375" s="20" t="s">
        <v>14</v>
      </c>
      <c r="F375" s="20" t="s">
        <v>208</v>
      </c>
      <c r="G375" s="20" t="s">
        <v>11</v>
      </c>
      <c r="H375" s="20" t="s">
        <v>11</v>
      </c>
      <c r="I375" s="20" t="s">
        <v>208</v>
      </c>
      <c r="J375" s="30" t="s">
        <v>11</v>
      </c>
      <c r="K375" s="27" t="s">
        <v>37</v>
      </c>
      <c r="L375" s="36" t="s">
        <v>326</v>
      </c>
    </row>
    <row r="376" spans="1:12" x14ac:dyDescent="0.25">
      <c r="A376" s="5" t="s">
        <v>75</v>
      </c>
      <c r="B376" s="69"/>
      <c r="C376" s="11" t="s">
        <v>5</v>
      </c>
      <c r="D376" s="20"/>
      <c r="E376" s="20" t="s">
        <v>45</v>
      </c>
      <c r="F376" s="21" t="s">
        <v>11</v>
      </c>
      <c r="G376" s="20" t="s">
        <v>11</v>
      </c>
      <c r="H376" s="21" t="s">
        <v>11</v>
      </c>
      <c r="I376" s="21" t="s">
        <v>101</v>
      </c>
      <c r="J376" s="30" t="s">
        <v>11</v>
      </c>
      <c r="K376" s="31" t="s">
        <v>46</v>
      </c>
      <c r="L376" s="36" t="s">
        <v>326</v>
      </c>
    </row>
    <row r="377" spans="1:12" x14ac:dyDescent="0.25">
      <c r="A377" s="3" t="s">
        <v>75</v>
      </c>
      <c r="B377" s="69"/>
      <c r="C377" s="11" t="s">
        <v>26</v>
      </c>
      <c r="D377" s="20"/>
      <c r="E377" s="20" t="s">
        <v>97</v>
      </c>
      <c r="F377" s="20" t="s">
        <v>143</v>
      </c>
      <c r="G377" s="20" t="s">
        <v>13</v>
      </c>
      <c r="H377" s="20" t="s">
        <v>143</v>
      </c>
      <c r="I377" s="19" t="s">
        <v>144</v>
      </c>
      <c r="J377" s="20" t="s">
        <v>60</v>
      </c>
      <c r="K377" s="27" t="s">
        <v>46</v>
      </c>
      <c r="L377" s="36" t="s">
        <v>326</v>
      </c>
    </row>
    <row r="378" spans="1:12" x14ac:dyDescent="0.25">
      <c r="A378" s="22" t="s">
        <v>75</v>
      </c>
      <c r="B378" s="69"/>
      <c r="C378" s="11" t="s">
        <v>7</v>
      </c>
      <c r="D378" s="20"/>
      <c r="E378" s="20" t="s">
        <v>10</v>
      </c>
      <c r="F378" s="20" t="s">
        <v>145</v>
      </c>
      <c r="G378" s="20" t="s">
        <v>13</v>
      </c>
      <c r="H378" s="20" t="s">
        <v>145</v>
      </c>
      <c r="I378" s="20" t="s">
        <v>11</v>
      </c>
      <c r="J378" s="20" t="s">
        <v>60</v>
      </c>
      <c r="K378" s="27" t="s">
        <v>37</v>
      </c>
      <c r="L378" s="36" t="s">
        <v>326</v>
      </c>
    </row>
    <row r="379" spans="1:12" x14ac:dyDescent="0.25">
      <c r="A379" s="3" t="s">
        <v>75</v>
      </c>
      <c r="B379" s="69"/>
      <c r="C379" s="11" t="s">
        <v>6</v>
      </c>
      <c r="D379" s="20"/>
      <c r="E379" s="20" t="s">
        <v>45</v>
      </c>
      <c r="F379" s="21" t="s">
        <v>11</v>
      </c>
      <c r="G379" s="20" t="s">
        <v>11</v>
      </c>
      <c r="H379" s="21" t="s">
        <v>11</v>
      </c>
      <c r="I379" s="21" t="s">
        <v>108</v>
      </c>
      <c r="J379" s="21" t="s">
        <v>11</v>
      </c>
      <c r="K379" s="27" t="s">
        <v>46</v>
      </c>
      <c r="L379" s="36" t="s">
        <v>326</v>
      </c>
    </row>
    <row r="380" spans="1:12" x14ac:dyDescent="0.25">
      <c r="A380" s="3" t="s">
        <v>75</v>
      </c>
      <c r="B380" s="69"/>
      <c r="C380" s="11" t="s">
        <v>27</v>
      </c>
      <c r="D380" s="20" t="s">
        <v>139</v>
      </c>
      <c r="E380" s="20" t="s">
        <v>139</v>
      </c>
      <c r="F380" s="21" t="s">
        <v>22</v>
      </c>
      <c r="G380" s="20" t="s">
        <v>13</v>
      </c>
      <c r="H380" s="25" t="s">
        <v>22</v>
      </c>
      <c r="I380" s="33" t="s">
        <v>141</v>
      </c>
      <c r="J380" s="20" t="s">
        <v>60</v>
      </c>
      <c r="K380" s="27" t="s">
        <v>37</v>
      </c>
      <c r="L380" s="36" t="s">
        <v>326</v>
      </c>
    </row>
    <row r="381" spans="1:12" x14ac:dyDescent="0.25">
      <c r="A381" s="22" t="s">
        <v>75</v>
      </c>
      <c r="B381" s="69"/>
      <c r="C381" s="11" t="s">
        <v>15</v>
      </c>
      <c r="D381" s="20"/>
      <c r="E381" s="20" t="s">
        <v>45</v>
      </c>
      <c r="F381" s="21" t="s">
        <v>11</v>
      </c>
      <c r="G381" s="20" t="s">
        <v>11</v>
      </c>
      <c r="H381" s="21" t="s">
        <v>11</v>
      </c>
      <c r="I381" s="21" t="s">
        <v>58</v>
      </c>
      <c r="J381" s="21" t="s">
        <v>11</v>
      </c>
      <c r="K381" s="27" t="s">
        <v>46</v>
      </c>
      <c r="L381" s="36" t="s">
        <v>326</v>
      </c>
    </row>
    <row r="382" spans="1:12" ht="30" x14ac:dyDescent="0.25">
      <c r="A382" s="3" t="s">
        <v>75</v>
      </c>
      <c r="B382" s="69"/>
      <c r="C382" s="11" t="s">
        <v>28</v>
      </c>
      <c r="D382" s="20" t="s">
        <v>142</v>
      </c>
      <c r="E382" s="20" t="s">
        <v>10</v>
      </c>
      <c r="F382" s="20" t="s">
        <v>137</v>
      </c>
      <c r="G382" s="20" t="s">
        <v>13</v>
      </c>
      <c r="H382" s="24" t="s">
        <v>137</v>
      </c>
      <c r="I382" s="20" t="s">
        <v>11</v>
      </c>
      <c r="J382" s="20" t="s">
        <v>11</v>
      </c>
      <c r="K382" s="27" t="s">
        <v>37</v>
      </c>
      <c r="L382" s="36" t="s">
        <v>326</v>
      </c>
    </row>
    <row r="383" spans="1:12" x14ac:dyDescent="0.25">
      <c r="A383" s="22" t="s">
        <v>75</v>
      </c>
      <c r="B383" s="69"/>
      <c r="C383" s="11" t="s">
        <v>8</v>
      </c>
      <c r="D383" s="20"/>
      <c r="E383" s="20" t="s">
        <v>45</v>
      </c>
      <c r="F383" s="21" t="s">
        <v>11</v>
      </c>
      <c r="G383" s="20" t="s">
        <v>11</v>
      </c>
      <c r="H383" s="21" t="s">
        <v>11</v>
      </c>
      <c r="I383" s="21" t="s">
        <v>101</v>
      </c>
      <c r="J383" s="21" t="s">
        <v>11</v>
      </c>
      <c r="K383" s="27" t="s">
        <v>46</v>
      </c>
      <c r="L383" s="36" t="s">
        <v>326</v>
      </c>
    </row>
    <row r="384" spans="1:12" x14ac:dyDescent="0.25">
      <c r="A384" s="3" t="s">
        <v>75</v>
      </c>
      <c r="B384" s="69"/>
      <c r="C384" s="11" t="s">
        <v>29</v>
      </c>
      <c r="D384" s="20" t="s">
        <v>21</v>
      </c>
      <c r="E384" s="20" t="s">
        <v>139</v>
      </c>
      <c r="F384" s="20" t="s">
        <v>23</v>
      </c>
      <c r="G384" s="20" t="s">
        <v>13</v>
      </c>
      <c r="H384" s="24" t="s">
        <v>23</v>
      </c>
      <c r="I384" s="20" t="s">
        <v>140</v>
      </c>
      <c r="J384" s="20" t="s">
        <v>11</v>
      </c>
      <c r="K384" s="27" t="s">
        <v>37</v>
      </c>
      <c r="L384" s="36" t="s">
        <v>326</v>
      </c>
    </row>
    <row r="385" spans="1:12" x14ac:dyDescent="0.25">
      <c r="A385" s="22" t="s">
        <v>75</v>
      </c>
      <c r="B385" s="69"/>
      <c r="C385" s="11" t="s">
        <v>30</v>
      </c>
      <c r="D385" s="20"/>
      <c r="E385" s="20" t="s">
        <v>45</v>
      </c>
      <c r="F385" s="21" t="s">
        <v>11</v>
      </c>
      <c r="G385" s="20" t="s">
        <v>11</v>
      </c>
      <c r="H385" s="21" t="s">
        <v>11</v>
      </c>
      <c r="I385" s="21" t="s">
        <v>58</v>
      </c>
      <c r="J385" s="21" t="s">
        <v>11</v>
      </c>
      <c r="K385" s="27" t="s">
        <v>46</v>
      </c>
      <c r="L385" s="36" t="s">
        <v>326</v>
      </c>
    </row>
    <row r="386" spans="1:12" x14ac:dyDescent="0.25">
      <c r="A386" s="3" t="s">
        <v>75</v>
      </c>
      <c r="B386" s="69"/>
      <c r="C386" s="11" t="s">
        <v>31</v>
      </c>
      <c r="D386" s="20" t="s">
        <v>21</v>
      </c>
      <c r="E386" s="20" t="s">
        <v>10</v>
      </c>
      <c r="F386" s="20" t="s">
        <v>137</v>
      </c>
      <c r="G386" s="20" t="s">
        <v>13</v>
      </c>
      <c r="H386" s="24" t="s">
        <v>137</v>
      </c>
      <c r="I386" s="20" t="s">
        <v>11</v>
      </c>
      <c r="J386" s="20" t="s">
        <v>11</v>
      </c>
      <c r="K386" s="27" t="s">
        <v>37</v>
      </c>
      <c r="L386" s="36" t="s">
        <v>326</v>
      </c>
    </row>
    <row r="387" spans="1:12" x14ac:dyDescent="0.25">
      <c r="A387" s="3" t="s">
        <v>75</v>
      </c>
      <c r="B387" s="69"/>
      <c r="C387" s="11" t="s">
        <v>32</v>
      </c>
      <c r="D387" s="20"/>
      <c r="E387" s="20" t="s">
        <v>45</v>
      </c>
      <c r="F387" s="21" t="s">
        <v>11</v>
      </c>
      <c r="G387" s="20" t="s">
        <v>11</v>
      </c>
      <c r="H387" s="21" t="s">
        <v>11</v>
      </c>
      <c r="I387" s="21" t="s">
        <v>101</v>
      </c>
      <c r="J387" s="21" t="s">
        <v>11</v>
      </c>
      <c r="K387" s="27" t="s">
        <v>46</v>
      </c>
      <c r="L387" s="36" t="s">
        <v>326</v>
      </c>
    </row>
    <row r="388" spans="1:12" x14ac:dyDescent="0.25">
      <c r="A388" s="3" t="s">
        <v>75</v>
      </c>
      <c r="B388" s="69"/>
      <c r="C388" s="11" t="s">
        <v>33</v>
      </c>
      <c r="D388" s="20" t="s">
        <v>190</v>
      </c>
      <c r="E388" s="20" t="s">
        <v>10</v>
      </c>
      <c r="F388" s="20" t="s">
        <v>137</v>
      </c>
      <c r="G388" s="20" t="s">
        <v>13</v>
      </c>
      <c r="H388" s="20" t="s">
        <v>137</v>
      </c>
      <c r="I388" s="20" t="s">
        <v>11</v>
      </c>
      <c r="J388" s="20" t="s">
        <v>11</v>
      </c>
      <c r="K388" s="27" t="s">
        <v>37</v>
      </c>
      <c r="L388" s="36" t="s">
        <v>326</v>
      </c>
    </row>
    <row r="389" spans="1:12" x14ac:dyDescent="0.25">
      <c r="A389" s="3" t="s">
        <v>75</v>
      </c>
      <c r="B389" s="69"/>
      <c r="C389" s="11" t="s">
        <v>48</v>
      </c>
      <c r="D389" s="20"/>
      <c r="E389" s="20" t="s">
        <v>45</v>
      </c>
      <c r="F389" s="21" t="s">
        <v>11</v>
      </c>
      <c r="G389" s="20" t="s">
        <v>11</v>
      </c>
      <c r="H389" s="21" t="s">
        <v>11</v>
      </c>
      <c r="I389" s="21" t="s">
        <v>58</v>
      </c>
      <c r="J389" s="21" t="s">
        <v>11</v>
      </c>
      <c r="K389" s="27" t="s">
        <v>46</v>
      </c>
      <c r="L389" s="36" t="s">
        <v>326</v>
      </c>
    </row>
    <row r="390" spans="1:12" x14ac:dyDescent="0.25">
      <c r="A390" s="3" t="s">
        <v>75</v>
      </c>
      <c r="B390" s="69"/>
      <c r="C390" s="11" t="s">
        <v>49</v>
      </c>
      <c r="D390" s="24" t="s">
        <v>85</v>
      </c>
      <c r="E390" s="20" t="s">
        <v>9</v>
      </c>
      <c r="F390" s="24" t="s">
        <v>131</v>
      </c>
      <c r="G390" s="20" t="s">
        <v>13</v>
      </c>
      <c r="H390" s="24" t="s">
        <v>131</v>
      </c>
      <c r="I390" s="20" t="s">
        <v>209</v>
      </c>
      <c r="J390" s="20" t="s">
        <v>11</v>
      </c>
      <c r="K390" s="27" t="s">
        <v>37</v>
      </c>
      <c r="L390" s="36" t="s">
        <v>326</v>
      </c>
    </row>
    <row r="391" spans="1:12" x14ac:dyDescent="0.25">
      <c r="A391" s="3" t="s">
        <v>75</v>
      </c>
      <c r="B391" s="69"/>
      <c r="C391" s="11" t="s">
        <v>50</v>
      </c>
      <c r="D391" s="24" t="s">
        <v>63</v>
      </c>
      <c r="E391" s="20" t="s">
        <v>9</v>
      </c>
      <c r="F391" s="8" t="s">
        <v>130</v>
      </c>
      <c r="G391" s="20" t="s">
        <v>13</v>
      </c>
      <c r="H391" s="8" t="s">
        <v>130</v>
      </c>
      <c r="I391" s="20" t="s">
        <v>210</v>
      </c>
      <c r="J391" s="20" t="s">
        <v>11</v>
      </c>
      <c r="K391" s="12" t="s">
        <v>37</v>
      </c>
      <c r="L391" s="36" t="s">
        <v>326</v>
      </c>
    </row>
    <row r="392" spans="1:12" x14ac:dyDescent="0.25">
      <c r="A392" s="3" t="s">
        <v>75</v>
      </c>
      <c r="B392" s="69"/>
      <c r="C392" s="11" t="s">
        <v>51</v>
      </c>
      <c r="D392" s="24"/>
      <c r="E392" s="20" t="s">
        <v>45</v>
      </c>
      <c r="F392" s="21" t="s">
        <v>11</v>
      </c>
      <c r="G392" s="20" t="s">
        <v>11</v>
      </c>
      <c r="H392" s="21" t="s">
        <v>11</v>
      </c>
      <c r="I392" s="21" t="s">
        <v>58</v>
      </c>
      <c r="J392" s="21" t="s">
        <v>11</v>
      </c>
      <c r="K392" s="27" t="s">
        <v>46</v>
      </c>
      <c r="L392" s="36" t="s">
        <v>326</v>
      </c>
    </row>
    <row r="393" spans="1:12" x14ac:dyDescent="0.25">
      <c r="A393" s="3" t="s">
        <v>75</v>
      </c>
      <c r="B393" s="69"/>
      <c r="C393" s="11" t="s">
        <v>52</v>
      </c>
      <c r="D393" s="24" t="s">
        <v>72</v>
      </c>
      <c r="E393" s="8" t="s">
        <v>190</v>
      </c>
      <c r="F393" s="8" t="s">
        <v>211</v>
      </c>
      <c r="G393" s="20" t="s">
        <v>13</v>
      </c>
      <c r="H393" s="8" t="s">
        <v>211</v>
      </c>
      <c r="I393" s="20" t="s">
        <v>11</v>
      </c>
      <c r="J393" s="20" t="s">
        <v>11</v>
      </c>
      <c r="K393" s="12" t="s">
        <v>37</v>
      </c>
      <c r="L393" s="36" t="s">
        <v>326</v>
      </c>
    </row>
    <row r="394" spans="1:12" x14ac:dyDescent="0.25">
      <c r="A394" s="3" t="s">
        <v>75</v>
      </c>
      <c r="B394" s="69"/>
      <c r="C394" s="11" t="s">
        <v>53</v>
      </c>
      <c r="D394" s="24"/>
      <c r="E394" s="20" t="s">
        <v>45</v>
      </c>
      <c r="F394" s="21" t="s">
        <v>11</v>
      </c>
      <c r="G394" s="20" t="s">
        <v>11</v>
      </c>
      <c r="H394" s="21" t="s">
        <v>11</v>
      </c>
      <c r="I394" s="21" t="s">
        <v>58</v>
      </c>
      <c r="J394" s="21" t="s">
        <v>11</v>
      </c>
      <c r="K394" s="27" t="s">
        <v>46</v>
      </c>
      <c r="L394" s="36" t="s">
        <v>326</v>
      </c>
    </row>
    <row r="395" spans="1:12" x14ac:dyDescent="0.25">
      <c r="A395" s="3" t="s">
        <v>75</v>
      </c>
      <c r="B395" s="69"/>
      <c r="C395" s="11" t="s">
        <v>54</v>
      </c>
      <c r="D395" s="24"/>
      <c r="E395" s="20" t="s">
        <v>47</v>
      </c>
      <c r="F395" s="24" t="s">
        <v>131</v>
      </c>
      <c r="G395" s="20" t="s">
        <v>13</v>
      </c>
      <c r="H395" s="24" t="s">
        <v>131</v>
      </c>
      <c r="I395" s="21" t="s">
        <v>11</v>
      </c>
      <c r="J395" s="21" t="s">
        <v>11</v>
      </c>
      <c r="K395" s="27" t="s">
        <v>46</v>
      </c>
      <c r="L395" s="36" t="s">
        <v>326</v>
      </c>
    </row>
    <row r="396" spans="1:12" x14ac:dyDescent="0.25">
      <c r="A396" s="3" t="s">
        <v>75</v>
      </c>
      <c r="B396" s="69"/>
      <c r="C396" s="11" t="s">
        <v>55</v>
      </c>
      <c r="D396" s="24"/>
      <c r="E396" s="20" t="s">
        <v>9</v>
      </c>
      <c r="F396" s="24" t="s">
        <v>131</v>
      </c>
      <c r="G396" s="20" t="s">
        <v>13</v>
      </c>
      <c r="H396" s="24" t="s">
        <v>131</v>
      </c>
      <c r="I396" s="20" t="s">
        <v>209</v>
      </c>
      <c r="J396" s="20" t="s">
        <v>11</v>
      </c>
      <c r="K396" s="27" t="s">
        <v>37</v>
      </c>
      <c r="L396" s="36" t="s">
        <v>326</v>
      </c>
    </row>
    <row r="397" spans="1:12" x14ac:dyDescent="0.25">
      <c r="A397" s="3" t="s">
        <v>75</v>
      </c>
      <c r="B397" s="69"/>
      <c r="C397" s="11" t="s">
        <v>56</v>
      </c>
      <c r="D397" s="24"/>
      <c r="E397" s="20" t="s">
        <v>47</v>
      </c>
      <c r="F397" s="24" t="s">
        <v>131</v>
      </c>
      <c r="G397" s="20" t="s">
        <v>13</v>
      </c>
      <c r="H397" s="24" t="s">
        <v>131</v>
      </c>
      <c r="I397" s="21" t="s">
        <v>11</v>
      </c>
      <c r="J397" s="21" t="s">
        <v>11</v>
      </c>
      <c r="K397" s="27" t="s">
        <v>46</v>
      </c>
      <c r="L397" s="36" t="s">
        <v>326</v>
      </c>
    </row>
    <row r="398" spans="1:12" x14ac:dyDescent="0.25">
      <c r="A398" s="3" t="s">
        <v>75</v>
      </c>
      <c r="B398" s="69"/>
      <c r="C398" s="11" t="s">
        <v>57</v>
      </c>
      <c r="D398" s="24"/>
      <c r="E398" s="20" t="s">
        <v>9</v>
      </c>
      <c r="F398" s="8" t="s">
        <v>130</v>
      </c>
      <c r="G398" s="20" t="s">
        <v>13</v>
      </c>
      <c r="H398" s="8" t="s">
        <v>130</v>
      </c>
      <c r="I398" s="20" t="s">
        <v>210</v>
      </c>
      <c r="J398" s="20" t="s">
        <v>11</v>
      </c>
      <c r="K398" s="12" t="s">
        <v>37</v>
      </c>
      <c r="L398" s="36" t="s">
        <v>326</v>
      </c>
    </row>
    <row r="399" spans="1:12" x14ac:dyDescent="0.25">
      <c r="A399" s="3" t="s">
        <v>75</v>
      </c>
      <c r="B399" s="69"/>
      <c r="C399" s="11" t="s">
        <v>84</v>
      </c>
      <c r="D399" s="24"/>
      <c r="E399" s="20" t="s">
        <v>45</v>
      </c>
      <c r="F399" s="21" t="s">
        <v>11</v>
      </c>
      <c r="G399" s="20" t="s">
        <v>11</v>
      </c>
      <c r="H399" s="21" t="s">
        <v>11</v>
      </c>
      <c r="I399" s="21" t="s">
        <v>58</v>
      </c>
      <c r="J399" s="21" t="s">
        <v>11</v>
      </c>
      <c r="K399" s="27" t="s">
        <v>46</v>
      </c>
      <c r="L399" s="36" t="s">
        <v>326</v>
      </c>
    </row>
    <row r="400" spans="1:12" x14ac:dyDescent="0.25">
      <c r="A400" s="3" t="s">
        <v>75</v>
      </c>
      <c r="B400" s="69"/>
      <c r="C400" s="11" t="s">
        <v>86</v>
      </c>
      <c r="D400" s="24"/>
      <c r="E400" s="8" t="s">
        <v>10</v>
      </c>
      <c r="F400" s="8" t="s">
        <v>211</v>
      </c>
      <c r="G400" s="20" t="s">
        <v>13</v>
      </c>
      <c r="H400" s="8" t="s">
        <v>211</v>
      </c>
      <c r="I400" s="20" t="s">
        <v>11</v>
      </c>
      <c r="J400" s="20" t="s">
        <v>11</v>
      </c>
      <c r="K400" s="12" t="s">
        <v>37</v>
      </c>
      <c r="L400" s="36" t="s">
        <v>326</v>
      </c>
    </row>
    <row r="401" spans="1:12" x14ac:dyDescent="0.25">
      <c r="A401" s="3" t="s">
        <v>75</v>
      </c>
      <c r="B401" s="69"/>
      <c r="C401" s="11" t="s">
        <v>87</v>
      </c>
      <c r="D401" s="24"/>
      <c r="E401" s="20" t="s">
        <v>45</v>
      </c>
      <c r="F401" s="21" t="s">
        <v>11</v>
      </c>
      <c r="G401" s="20" t="s">
        <v>11</v>
      </c>
      <c r="H401" s="21" t="s">
        <v>11</v>
      </c>
      <c r="I401" s="21" t="s">
        <v>58</v>
      </c>
      <c r="J401" s="20" t="s">
        <v>11</v>
      </c>
      <c r="K401" s="12" t="s">
        <v>37</v>
      </c>
      <c r="L401" s="36" t="s">
        <v>326</v>
      </c>
    </row>
    <row r="402" spans="1:12" x14ac:dyDescent="0.25">
      <c r="A402" s="3" t="s">
        <v>75</v>
      </c>
      <c r="B402" s="69"/>
      <c r="C402" s="11" t="s">
        <v>88</v>
      </c>
      <c r="D402" s="24" t="s">
        <v>82</v>
      </c>
      <c r="E402" s="8" t="s">
        <v>10</v>
      </c>
      <c r="F402" s="8" t="s">
        <v>212</v>
      </c>
      <c r="G402" s="20" t="s">
        <v>13</v>
      </c>
      <c r="H402" s="8" t="s">
        <v>212</v>
      </c>
      <c r="I402" s="20" t="s">
        <v>11</v>
      </c>
      <c r="J402" s="20" t="s">
        <v>11</v>
      </c>
      <c r="K402" s="12" t="s">
        <v>37</v>
      </c>
      <c r="L402" s="36" t="s">
        <v>326</v>
      </c>
    </row>
    <row r="403" spans="1:12" x14ac:dyDescent="0.25">
      <c r="A403" s="3" t="s">
        <v>75</v>
      </c>
      <c r="B403" s="69"/>
      <c r="C403" s="11" t="s">
        <v>89</v>
      </c>
      <c r="D403" s="8"/>
      <c r="E403" s="20" t="s">
        <v>45</v>
      </c>
      <c r="F403" s="21" t="s">
        <v>11</v>
      </c>
      <c r="G403" s="20" t="s">
        <v>11</v>
      </c>
      <c r="H403" s="21" t="s">
        <v>11</v>
      </c>
      <c r="I403" s="21" t="s">
        <v>108</v>
      </c>
      <c r="J403" s="21" t="s">
        <v>11</v>
      </c>
      <c r="K403" s="27" t="s">
        <v>46</v>
      </c>
      <c r="L403" s="36" t="s">
        <v>326</v>
      </c>
    </row>
    <row r="404" spans="1:12" x14ac:dyDescent="0.25">
      <c r="A404" s="3" t="s">
        <v>75</v>
      </c>
      <c r="B404" s="69"/>
      <c r="C404" s="11" t="s">
        <v>90</v>
      </c>
      <c r="D404" s="8" t="s">
        <v>81</v>
      </c>
      <c r="E404" s="20" t="s">
        <v>16</v>
      </c>
      <c r="F404" s="8" t="s">
        <v>231</v>
      </c>
      <c r="G404" s="20" t="s">
        <v>13</v>
      </c>
      <c r="H404" s="8" t="s">
        <v>231</v>
      </c>
      <c r="I404" s="21" t="s">
        <v>282</v>
      </c>
      <c r="J404" s="21" t="s">
        <v>11</v>
      </c>
      <c r="K404" s="27" t="s">
        <v>46</v>
      </c>
      <c r="L404" s="36" t="s">
        <v>326</v>
      </c>
    </row>
    <row r="405" spans="1:12" x14ac:dyDescent="0.25">
      <c r="A405" s="3" t="s">
        <v>75</v>
      </c>
      <c r="B405" s="69"/>
      <c r="C405" s="11" t="s">
        <v>91</v>
      </c>
      <c r="D405" s="8" t="s">
        <v>81</v>
      </c>
      <c r="E405" s="20" t="s">
        <v>16</v>
      </c>
      <c r="F405" s="8" t="s">
        <v>235</v>
      </c>
      <c r="G405" s="20" t="s">
        <v>13</v>
      </c>
      <c r="H405" s="8" t="s">
        <v>235</v>
      </c>
      <c r="I405" s="21" t="s">
        <v>214</v>
      </c>
      <c r="J405" s="21" t="s">
        <v>11</v>
      </c>
      <c r="K405" s="27" t="s">
        <v>46</v>
      </c>
      <c r="L405" s="36" t="s">
        <v>326</v>
      </c>
    </row>
    <row r="406" spans="1:12" x14ac:dyDescent="0.25">
      <c r="A406" s="3" t="s">
        <v>75</v>
      </c>
      <c r="B406" s="69"/>
      <c r="C406" s="11" t="s">
        <v>99</v>
      </c>
      <c r="D406" s="8" t="s">
        <v>81</v>
      </c>
      <c r="E406" s="20" t="s">
        <v>16</v>
      </c>
      <c r="F406" s="8" t="s">
        <v>236</v>
      </c>
      <c r="G406" s="20" t="s">
        <v>13</v>
      </c>
      <c r="H406" s="8" t="s">
        <v>236</v>
      </c>
      <c r="I406" s="21" t="s">
        <v>226</v>
      </c>
      <c r="J406" s="21" t="s">
        <v>11</v>
      </c>
      <c r="K406" s="27" t="s">
        <v>46</v>
      </c>
      <c r="L406" s="36" t="s">
        <v>326</v>
      </c>
    </row>
    <row r="407" spans="1:12" x14ac:dyDescent="0.25">
      <c r="A407" s="3" t="s">
        <v>75</v>
      </c>
      <c r="B407" s="69"/>
      <c r="C407" s="11" t="s">
        <v>102</v>
      </c>
      <c r="D407" s="24" t="s">
        <v>73</v>
      </c>
      <c r="E407" s="8" t="s">
        <v>10</v>
      </c>
      <c r="F407" s="8" t="s">
        <v>232</v>
      </c>
      <c r="G407" s="20" t="s">
        <v>13</v>
      </c>
      <c r="H407" s="8" t="s">
        <v>232</v>
      </c>
      <c r="I407" s="20" t="s">
        <v>11</v>
      </c>
      <c r="J407" s="20" t="s">
        <v>11</v>
      </c>
      <c r="K407" s="12" t="s">
        <v>37</v>
      </c>
      <c r="L407" s="36" t="s">
        <v>326</v>
      </c>
    </row>
    <row r="408" spans="1:12" x14ac:dyDescent="0.25">
      <c r="A408" s="3" t="s">
        <v>75</v>
      </c>
      <c r="B408" s="69"/>
      <c r="C408" s="11" t="s">
        <v>103</v>
      </c>
      <c r="D408" s="8"/>
      <c r="E408" s="20" t="s">
        <v>45</v>
      </c>
      <c r="F408" s="21" t="s">
        <v>11</v>
      </c>
      <c r="G408" s="20" t="s">
        <v>11</v>
      </c>
      <c r="H408" s="21" t="s">
        <v>11</v>
      </c>
      <c r="I408" s="21" t="s">
        <v>244</v>
      </c>
      <c r="J408" s="21" t="s">
        <v>11</v>
      </c>
      <c r="K408" s="27" t="s">
        <v>46</v>
      </c>
      <c r="L408" s="36" t="s">
        <v>326</v>
      </c>
    </row>
    <row r="409" spans="1:12" x14ac:dyDescent="0.25">
      <c r="A409" s="3" t="s">
        <v>75</v>
      </c>
      <c r="B409" s="69"/>
      <c r="C409" s="11" t="s">
        <v>104</v>
      </c>
      <c r="D409" s="21" t="s">
        <v>4</v>
      </c>
      <c r="E409" s="20" t="s">
        <v>17</v>
      </c>
      <c r="F409" s="20" t="s">
        <v>11</v>
      </c>
      <c r="G409" s="20" t="s">
        <v>11</v>
      </c>
      <c r="H409" s="20" t="s">
        <v>11</v>
      </c>
      <c r="I409" s="20" t="s">
        <v>11</v>
      </c>
      <c r="J409" s="20" t="s">
        <v>11</v>
      </c>
      <c r="K409" s="27" t="s">
        <v>46</v>
      </c>
      <c r="L409" s="36" t="s">
        <v>326</v>
      </c>
    </row>
    <row r="410" spans="1:12" ht="30" customHeight="1" x14ac:dyDescent="0.25">
      <c r="A410" s="3" t="s">
        <v>76</v>
      </c>
      <c r="B410" s="78" t="s">
        <v>240</v>
      </c>
      <c r="C410" s="14" t="s">
        <v>25</v>
      </c>
      <c r="D410" s="20" t="s">
        <v>20</v>
      </c>
      <c r="E410" s="20" t="s">
        <v>14</v>
      </c>
      <c r="F410" s="20" t="s">
        <v>43</v>
      </c>
      <c r="G410" s="20" t="s">
        <v>11</v>
      </c>
      <c r="H410" s="20" t="s">
        <v>11</v>
      </c>
      <c r="I410" s="20" t="s">
        <v>43</v>
      </c>
      <c r="J410" s="20" t="s">
        <v>60</v>
      </c>
      <c r="K410" s="27" t="s">
        <v>37</v>
      </c>
      <c r="L410" s="36" t="s">
        <v>327</v>
      </c>
    </row>
    <row r="411" spans="1:12" x14ac:dyDescent="0.25">
      <c r="A411" s="3" t="s">
        <v>76</v>
      </c>
      <c r="B411" s="76"/>
      <c r="C411" s="14" t="s">
        <v>5</v>
      </c>
      <c r="D411" s="20" t="s">
        <v>21</v>
      </c>
      <c r="E411" s="20" t="s">
        <v>10</v>
      </c>
      <c r="F411" s="20" t="s">
        <v>138</v>
      </c>
      <c r="G411" s="20" t="s">
        <v>13</v>
      </c>
      <c r="H411" s="24" t="s">
        <v>138</v>
      </c>
      <c r="I411" s="20" t="s">
        <v>11</v>
      </c>
      <c r="J411" s="20" t="s">
        <v>60</v>
      </c>
      <c r="K411" s="27" t="s">
        <v>37</v>
      </c>
      <c r="L411" s="36" t="s">
        <v>327</v>
      </c>
    </row>
    <row r="412" spans="1:12" x14ac:dyDescent="0.25">
      <c r="A412" s="3" t="s">
        <v>76</v>
      </c>
      <c r="B412" s="76"/>
      <c r="C412" s="14" t="s">
        <v>26</v>
      </c>
      <c r="D412" s="20"/>
      <c r="E412" s="20" t="s">
        <v>45</v>
      </c>
      <c r="F412" s="21" t="s">
        <v>11</v>
      </c>
      <c r="G412" s="20" t="s">
        <v>11</v>
      </c>
      <c r="H412" s="21" t="s">
        <v>11</v>
      </c>
      <c r="I412" s="21" t="s">
        <v>58</v>
      </c>
      <c r="J412" s="20" t="s">
        <v>60</v>
      </c>
      <c r="K412" s="27" t="s">
        <v>46</v>
      </c>
      <c r="L412" s="36" t="s">
        <v>327</v>
      </c>
    </row>
    <row r="413" spans="1:12" x14ac:dyDescent="0.25">
      <c r="A413" s="3" t="s">
        <v>76</v>
      </c>
      <c r="B413" s="76"/>
      <c r="C413" s="14" t="s">
        <v>7</v>
      </c>
      <c r="D413" s="20"/>
      <c r="E413" s="20" t="s">
        <v>97</v>
      </c>
      <c r="F413" s="20" t="s">
        <v>143</v>
      </c>
      <c r="G413" s="20" t="s">
        <v>13</v>
      </c>
      <c r="H413" s="20" t="s">
        <v>143</v>
      </c>
      <c r="I413" s="19" t="s">
        <v>144</v>
      </c>
      <c r="J413" s="20" t="s">
        <v>60</v>
      </c>
      <c r="K413" s="27" t="s">
        <v>46</v>
      </c>
      <c r="L413" s="36" t="s">
        <v>327</v>
      </c>
    </row>
    <row r="414" spans="1:12" x14ac:dyDescent="0.25">
      <c r="A414" s="3" t="s">
        <v>76</v>
      </c>
      <c r="B414" s="76"/>
      <c r="C414" s="14" t="s">
        <v>6</v>
      </c>
      <c r="D414" s="20"/>
      <c r="E414" s="20" t="s">
        <v>10</v>
      </c>
      <c r="F414" s="20" t="s">
        <v>145</v>
      </c>
      <c r="G414" s="20" t="s">
        <v>13</v>
      </c>
      <c r="H414" s="20" t="s">
        <v>145</v>
      </c>
      <c r="I414" s="20" t="s">
        <v>11</v>
      </c>
      <c r="J414" s="20" t="s">
        <v>60</v>
      </c>
      <c r="K414" s="27" t="s">
        <v>37</v>
      </c>
      <c r="L414" s="36" t="s">
        <v>327</v>
      </c>
    </row>
    <row r="415" spans="1:12" x14ac:dyDescent="0.25">
      <c r="A415" s="3" t="s">
        <v>76</v>
      </c>
      <c r="B415" s="76"/>
      <c r="C415" s="32">
        <v>6</v>
      </c>
      <c r="D415" s="20" t="s">
        <v>139</v>
      </c>
      <c r="E415" s="20" t="s">
        <v>139</v>
      </c>
      <c r="F415" s="21" t="s">
        <v>22</v>
      </c>
      <c r="G415" s="20" t="s">
        <v>13</v>
      </c>
      <c r="H415" s="25" t="s">
        <v>22</v>
      </c>
      <c r="I415" s="33" t="s">
        <v>141</v>
      </c>
      <c r="J415" s="20" t="s">
        <v>60</v>
      </c>
      <c r="K415" s="27" t="s">
        <v>37</v>
      </c>
      <c r="L415" s="36" t="s">
        <v>327</v>
      </c>
    </row>
    <row r="416" spans="1:12" x14ac:dyDescent="0.25">
      <c r="A416" s="3" t="s">
        <v>76</v>
      </c>
      <c r="B416" s="76"/>
      <c r="C416" s="32">
        <v>7</v>
      </c>
      <c r="D416" s="20"/>
      <c r="E416" s="20" t="s">
        <v>45</v>
      </c>
      <c r="F416" s="21" t="s">
        <v>11</v>
      </c>
      <c r="G416" s="20" t="s">
        <v>11</v>
      </c>
      <c r="H416" s="21" t="s">
        <v>11</v>
      </c>
      <c r="I416" s="21" t="s">
        <v>58</v>
      </c>
      <c r="J416" s="21" t="s">
        <v>11</v>
      </c>
      <c r="K416" s="27" t="s">
        <v>46</v>
      </c>
      <c r="L416" s="36" t="s">
        <v>327</v>
      </c>
    </row>
    <row r="417" spans="1:12" ht="30" x14ac:dyDescent="0.25">
      <c r="A417" s="3" t="s">
        <v>76</v>
      </c>
      <c r="B417" s="76"/>
      <c r="C417" s="32">
        <v>8</v>
      </c>
      <c r="D417" s="20" t="s">
        <v>142</v>
      </c>
      <c r="E417" s="20" t="s">
        <v>10</v>
      </c>
      <c r="F417" s="20" t="s">
        <v>137</v>
      </c>
      <c r="G417" s="20" t="s">
        <v>13</v>
      </c>
      <c r="H417" s="24" t="s">
        <v>137</v>
      </c>
      <c r="I417" s="20" t="s">
        <v>11</v>
      </c>
      <c r="J417" s="20" t="s">
        <v>11</v>
      </c>
      <c r="K417" s="27" t="s">
        <v>37</v>
      </c>
      <c r="L417" s="36" t="s">
        <v>327</v>
      </c>
    </row>
    <row r="418" spans="1:12" x14ac:dyDescent="0.25">
      <c r="A418" s="3" t="s">
        <v>76</v>
      </c>
      <c r="B418" s="76"/>
      <c r="C418" s="32">
        <v>9</v>
      </c>
      <c r="D418" s="20"/>
      <c r="E418" s="20" t="s">
        <v>45</v>
      </c>
      <c r="F418" s="21" t="s">
        <v>11</v>
      </c>
      <c r="G418" s="20" t="s">
        <v>11</v>
      </c>
      <c r="H418" s="21" t="s">
        <v>11</v>
      </c>
      <c r="I418" s="21" t="s">
        <v>101</v>
      </c>
      <c r="J418" s="21" t="s">
        <v>11</v>
      </c>
      <c r="K418" s="27" t="s">
        <v>46</v>
      </c>
      <c r="L418" s="36" t="s">
        <v>327</v>
      </c>
    </row>
    <row r="419" spans="1:12" x14ac:dyDescent="0.25">
      <c r="A419" s="3" t="s">
        <v>76</v>
      </c>
      <c r="B419" s="76"/>
      <c r="C419" s="32">
        <v>10</v>
      </c>
      <c r="D419" s="20" t="s">
        <v>21</v>
      </c>
      <c r="E419" s="20" t="s">
        <v>139</v>
      </c>
      <c r="F419" s="20" t="s">
        <v>23</v>
      </c>
      <c r="G419" s="20" t="s">
        <v>13</v>
      </c>
      <c r="H419" s="24" t="s">
        <v>23</v>
      </c>
      <c r="I419" s="20" t="s">
        <v>140</v>
      </c>
      <c r="J419" s="20" t="s">
        <v>11</v>
      </c>
      <c r="K419" s="27" t="s">
        <v>37</v>
      </c>
      <c r="L419" s="36" t="s">
        <v>327</v>
      </c>
    </row>
    <row r="420" spans="1:12" x14ac:dyDescent="0.25">
      <c r="A420" s="3" t="s">
        <v>76</v>
      </c>
      <c r="B420" s="76"/>
      <c r="C420" s="32">
        <v>11</v>
      </c>
      <c r="D420" s="20"/>
      <c r="E420" s="20" t="s">
        <v>45</v>
      </c>
      <c r="F420" s="21" t="s">
        <v>11</v>
      </c>
      <c r="G420" s="20" t="s">
        <v>11</v>
      </c>
      <c r="H420" s="21" t="s">
        <v>11</v>
      </c>
      <c r="I420" s="21" t="s">
        <v>122</v>
      </c>
      <c r="J420" s="21" t="s">
        <v>11</v>
      </c>
      <c r="K420" s="27" t="s">
        <v>46</v>
      </c>
      <c r="L420" s="36" t="s">
        <v>327</v>
      </c>
    </row>
    <row r="421" spans="1:12" x14ac:dyDescent="0.25">
      <c r="A421" s="3" t="s">
        <v>76</v>
      </c>
      <c r="B421" s="76"/>
      <c r="C421" s="32">
        <v>12</v>
      </c>
      <c r="D421" s="20" t="s">
        <v>21</v>
      </c>
      <c r="E421" s="20" t="s">
        <v>10</v>
      </c>
      <c r="F421" s="20" t="s">
        <v>137</v>
      </c>
      <c r="G421" s="20" t="s">
        <v>13</v>
      </c>
      <c r="H421" s="24" t="s">
        <v>137</v>
      </c>
      <c r="I421" s="20" t="s">
        <v>11</v>
      </c>
      <c r="J421" s="20" t="s">
        <v>11</v>
      </c>
      <c r="K421" s="27" t="s">
        <v>37</v>
      </c>
      <c r="L421" s="36" t="s">
        <v>327</v>
      </c>
    </row>
    <row r="422" spans="1:12" x14ac:dyDescent="0.25">
      <c r="A422" s="3" t="s">
        <v>76</v>
      </c>
      <c r="B422" s="76"/>
      <c r="C422" s="32">
        <v>13</v>
      </c>
      <c r="D422" s="20"/>
      <c r="E422" s="20" t="s">
        <v>45</v>
      </c>
      <c r="F422" s="21" t="s">
        <v>11</v>
      </c>
      <c r="G422" s="20" t="s">
        <v>11</v>
      </c>
      <c r="H422" s="21" t="s">
        <v>11</v>
      </c>
      <c r="I422" s="21" t="s">
        <v>225</v>
      </c>
      <c r="J422" s="21" t="s">
        <v>11</v>
      </c>
      <c r="K422" s="27" t="s">
        <v>46</v>
      </c>
      <c r="L422" s="36" t="s">
        <v>327</v>
      </c>
    </row>
    <row r="423" spans="1:12" x14ac:dyDescent="0.25">
      <c r="A423" s="3" t="s">
        <v>76</v>
      </c>
      <c r="B423" s="76"/>
      <c r="C423" s="32">
        <v>14</v>
      </c>
      <c r="D423" s="20" t="s">
        <v>190</v>
      </c>
      <c r="E423" s="20" t="s">
        <v>190</v>
      </c>
      <c r="F423" s="20" t="s">
        <v>137</v>
      </c>
      <c r="G423" s="20" t="s">
        <v>13</v>
      </c>
      <c r="H423" s="20" t="s">
        <v>137</v>
      </c>
      <c r="I423" s="20" t="s">
        <v>11</v>
      </c>
      <c r="J423" s="20" t="s">
        <v>11</v>
      </c>
      <c r="K423" s="27" t="s">
        <v>37</v>
      </c>
      <c r="L423" s="36" t="s">
        <v>327</v>
      </c>
    </row>
    <row r="424" spans="1:12" x14ac:dyDescent="0.25">
      <c r="A424" s="3" t="s">
        <v>76</v>
      </c>
      <c r="B424" s="76"/>
      <c r="C424" s="32">
        <v>15</v>
      </c>
      <c r="D424" s="20"/>
      <c r="E424" s="20" t="s">
        <v>45</v>
      </c>
      <c r="F424" s="21" t="s">
        <v>11</v>
      </c>
      <c r="G424" s="20" t="s">
        <v>11</v>
      </c>
      <c r="H424" s="21" t="s">
        <v>11</v>
      </c>
      <c r="I424" s="21" t="s">
        <v>101</v>
      </c>
      <c r="J424" s="21" t="s">
        <v>11</v>
      </c>
      <c r="K424" s="27" t="s">
        <v>46</v>
      </c>
      <c r="L424" s="36" t="s">
        <v>327</v>
      </c>
    </row>
    <row r="425" spans="1:12" x14ac:dyDescent="0.25">
      <c r="A425" s="3" t="s">
        <v>76</v>
      </c>
      <c r="B425" s="76"/>
      <c r="C425" s="32">
        <v>16</v>
      </c>
      <c r="D425" s="24"/>
      <c r="E425" s="20" t="s">
        <v>10</v>
      </c>
      <c r="F425" s="24" t="s">
        <v>183</v>
      </c>
      <c r="G425" s="20" t="s">
        <v>13</v>
      </c>
      <c r="H425" s="24" t="s">
        <v>183</v>
      </c>
      <c r="I425" s="21" t="s">
        <v>11</v>
      </c>
      <c r="J425" s="21" t="s">
        <v>11</v>
      </c>
      <c r="K425" s="27" t="s">
        <v>37</v>
      </c>
      <c r="L425" s="36" t="s">
        <v>327</v>
      </c>
    </row>
    <row r="426" spans="1:12" x14ac:dyDescent="0.25">
      <c r="A426" s="3" t="s">
        <v>76</v>
      </c>
      <c r="B426" s="76"/>
      <c r="C426" s="32">
        <v>17</v>
      </c>
      <c r="D426" s="24"/>
      <c r="E426" s="20" t="s">
        <v>45</v>
      </c>
      <c r="F426" s="21" t="s">
        <v>11</v>
      </c>
      <c r="G426" s="20" t="s">
        <v>11</v>
      </c>
      <c r="H426" s="21" t="s">
        <v>11</v>
      </c>
      <c r="I426" s="21" t="s">
        <v>58</v>
      </c>
      <c r="J426" s="21" t="s">
        <v>11</v>
      </c>
      <c r="K426" s="27" t="s">
        <v>46</v>
      </c>
      <c r="L426" s="36" t="s">
        <v>327</v>
      </c>
    </row>
    <row r="427" spans="1:12" ht="15" customHeight="1" x14ac:dyDescent="0.25">
      <c r="A427" s="3" t="s">
        <v>76</v>
      </c>
      <c r="B427" s="76"/>
      <c r="C427" s="32">
        <v>18</v>
      </c>
      <c r="D427" s="24"/>
      <c r="E427" s="20" t="s">
        <v>10</v>
      </c>
      <c r="F427" s="24" t="s">
        <v>237</v>
      </c>
      <c r="G427" s="20" t="s">
        <v>13</v>
      </c>
      <c r="H427" s="24" t="s">
        <v>237</v>
      </c>
      <c r="I427" s="21" t="s">
        <v>11</v>
      </c>
      <c r="J427" s="21" t="s">
        <v>11</v>
      </c>
      <c r="K427" s="27" t="s">
        <v>46</v>
      </c>
      <c r="L427" s="36" t="s">
        <v>327</v>
      </c>
    </row>
    <row r="428" spans="1:12" ht="15" customHeight="1" x14ac:dyDescent="0.25">
      <c r="A428" s="3" t="s">
        <v>76</v>
      </c>
      <c r="B428" s="76"/>
      <c r="C428" s="32">
        <v>19</v>
      </c>
      <c r="D428" s="24"/>
      <c r="E428" s="20" t="s">
        <v>45</v>
      </c>
      <c r="F428" s="21" t="s">
        <v>11</v>
      </c>
      <c r="G428" s="20" t="s">
        <v>11</v>
      </c>
      <c r="H428" s="21" t="s">
        <v>11</v>
      </c>
      <c r="I428" s="21" t="s">
        <v>58</v>
      </c>
      <c r="J428" s="21" t="s">
        <v>11</v>
      </c>
      <c r="K428" s="27" t="s">
        <v>46</v>
      </c>
      <c r="L428" s="36" t="s">
        <v>327</v>
      </c>
    </row>
    <row r="429" spans="1:12" ht="15" customHeight="1" x14ac:dyDescent="0.25">
      <c r="A429" s="3" t="s">
        <v>76</v>
      </c>
      <c r="B429" s="76"/>
      <c r="C429" s="32">
        <v>20</v>
      </c>
      <c r="D429" s="24"/>
      <c r="E429" s="20" t="s">
        <v>10</v>
      </c>
      <c r="F429" s="24" t="s">
        <v>238</v>
      </c>
      <c r="G429" s="20" t="s">
        <v>13</v>
      </c>
      <c r="H429" s="24" t="s">
        <v>238</v>
      </c>
      <c r="I429" s="21" t="s">
        <v>11</v>
      </c>
      <c r="J429" s="21" t="s">
        <v>11</v>
      </c>
      <c r="K429" s="27" t="s">
        <v>46</v>
      </c>
      <c r="L429" s="36" t="s">
        <v>327</v>
      </c>
    </row>
    <row r="430" spans="1:12" ht="15" customHeight="1" x14ac:dyDescent="0.25">
      <c r="A430" s="3" t="s">
        <v>76</v>
      </c>
      <c r="B430" s="76"/>
      <c r="C430" s="32">
        <v>21</v>
      </c>
      <c r="D430" s="24"/>
      <c r="E430" s="20" t="s">
        <v>45</v>
      </c>
      <c r="F430" s="21" t="s">
        <v>11</v>
      </c>
      <c r="G430" s="20" t="s">
        <v>11</v>
      </c>
      <c r="H430" s="21" t="s">
        <v>11</v>
      </c>
      <c r="I430" s="21" t="s">
        <v>58</v>
      </c>
      <c r="J430" s="21" t="s">
        <v>11</v>
      </c>
      <c r="K430" s="27" t="s">
        <v>46</v>
      </c>
      <c r="L430" s="36" t="s">
        <v>327</v>
      </c>
    </row>
    <row r="431" spans="1:12" ht="15" customHeight="1" x14ac:dyDescent="0.25">
      <c r="A431" s="3" t="s">
        <v>76</v>
      </c>
      <c r="B431" s="76"/>
      <c r="C431" s="32">
        <v>22</v>
      </c>
      <c r="D431" s="24"/>
      <c r="E431" s="20" t="s">
        <v>16</v>
      </c>
      <c r="F431" s="24" t="s">
        <v>239</v>
      </c>
      <c r="G431" s="20" t="s">
        <v>13</v>
      </c>
      <c r="H431" s="24" t="s">
        <v>239</v>
      </c>
      <c r="I431" s="18" t="s">
        <v>342</v>
      </c>
      <c r="J431" s="21" t="s">
        <v>11</v>
      </c>
      <c r="K431" s="27" t="s">
        <v>46</v>
      </c>
      <c r="L431" s="36" t="s">
        <v>327</v>
      </c>
    </row>
    <row r="432" spans="1:12" ht="15" customHeight="1" x14ac:dyDescent="0.25">
      <c r="A432" s="3" t="s">
        <v>76</v>
      </c>
      <c r="B432" s="76"/>
      <c r="C432" s="32">
        <v>23</v>
      </c>
      <c r="D432" s="24"/>
      <c r="E432" s="20" t="s">
        <v>10</v>
      </c>
      <c r="F432" s="21" t="s">
        <v>187</v>
      </c>
      <c r="G432" s="20" t="s">
        <v>13</v>
      </c>
      <c r="H432" s="21" t="s">
        <v>187</v>
      </c>
      <c r="I432" s="20" t="s">
        <v>11</v>
      </c>
      <c r="J432" s="20" t="s">
        <v>11</v>
      </c>
      <c r="K432" s="27" t="s">
        <v>46</v>
      </c>
      <c r="L432" s="36" t="s">
        <v>327</v>
      </c>
    </row>
    <row r="433" spans="1:12" x14ac:dyDescent="0.25">
      <c r="A433" s="3" t="s">
        <v>76</v>
      </c>
      <c r="B433" s="76"/>
      <c r="C433" s="32">
        <v>24</v>
      </c>
      <c r="D433" s="5" t="s">
        <v>24</v>
      </c>
      <c r="E433" s="20" t="s">
        <v>10</v>
      </c>
      <c r="F433" s="21" t="s">
        <v>188</v>
      </c>
      <c r="G433" s="20" t="s">
        <v>13</v>
      </c>
      <c r="H433" s="21" t="s">
        <v>188</v>
      </c>
      <c r="I433" s="20" t="s">
        <v>11</v>
      </c>
      <c r="J433" s="20" t="s">
        <v>11</v>
      </c>
      <c r="K433" s="9" t="s">
        <v>37</v>
      </c>
      <c r="L433" s="36" t="s">
        <v>327</v>
      </c>
    </row>
    <row r="434" spans="1:12" x14ac:dyDescent="0.25">
      <c r="A434" s="3" t="s">
        <v>76</v>
      </c>
      <c r="B434" s="76"/>
      <c r="C434" s="32">
        <v>25</v>
      </c>
      <c r="D434" s="4" t="s">
        <v>4</v>
      </c>
      <c r="E434" s="2" t="s">
        <v>17</v>
      </c>
      <c r="F434" s="2" t="s">
        <v>11</v>
      </c>
      <c r="G434" s="2" t="s">
        <v>11</v>
      </c>
      <c r="H434" s="2" t="s">
        <v>11</v>
      </c>
      <c r="I434" s="2" t="s">
        <v>11</v>
      </c>
      <c r="J434" s="2" t="s">
        <v>11</v>
      </c>
      <c r="K434" s="9" t="s">
        <v>46</v>
      </c>
      <c r="L434" s="36" t="s">
        <v>327</v>
      </c>
    </row>
    <row r="435" spans="1:12" ht="15" customHeight="1" x14ac:dyDescent="0.25">
      <c r="A435" s="22" t="s">
        <v>77</v>
      </c>
      <c r="B435" s="74" t="s">
        <v>241</v>
      </c>
      <c r="C435" s="23" t="s">
        <v>25</v>
      </c>
      <c r="D435" s="20" t="s">
        <v>20</v>
      </c>
      <c r="E435" s="20" t="s">
        <v>14</v>
      </c>
      <c r="F435" s="20" t="s">
        <v>43</v>
      </c>
      <c r="G435" s="20" t="s">
        <v>11</v>
      </c>
      <c r="H435" s="20" t="s">
        <v>11</v>
      </c>
      <c r="I435" s="20" t="s">
        <v>43</v>
      </c>
      <c r="J435" s="20" t="s">
        <v>60</v>
      </c>
      <c r="K435" s="27" t="s">
        <v>37</v>
      </c>
      <c r="L435" s="36" t="s">
        <v>359</v>
      </c>
    </row>
    <row r="436" spans="1:12" x14ac:dyDescent="0.25">
      <c r="A436" s="3" t="s">
        <v>77</v>
      </c>
      <c r="B436" s="75"/>
      <c r="C436" s="23" t="s">
        <v>5</v>
      </c>
      <c r="D436" s="20" t="s">
        <v>21</v>
      </c>
      <c r="E436" s="20" t="s">
        <v>10</v>
      </c>
      <c r="F436" s="20" t="s">
        <v>138</v>
      </c>
      <c r="G436" s="20" t="s">
        <v>13</v>
      </c>
      <c r="H436" s="24" t="s">
        <v>138</v>
      </c>
      <c r="I436" s="20" t="s">
        <v>11</v>
      </c>
      <c r="J436" s="20" t="s">
        <v>60</v>
      </c>
      <c r="K436" s="27" t="s">
        <v>37</v>
      </c>
      <c r="L436" s="36" t="s">
        <v>359</v>
      </c>
    </row>
    <row r="437" spans="1:12" x14ac:dyDescent="0.25">
      <c r="A437" s="22" t="s">
        <v>77</v>
      </c>
      <c r="B437" s="75"/>
      <c r="C437" s="23" t="s">
        <v>26</v>
      </c>
      <c r="D437" s="20"/>
      <c r="E437" s="20" t="s">
        <v>45</v>
      </c>
      <c r="F437" s="21" t="s">
        <v>11</v>
      </c>
      <c r="G437" s="20" t="s">
        <v>11</v>
      </c>
      <c r="H437" s="21" t="s">
        <v>11</v>
      </c>
      <c r="I437" s="21" t="s">
        <v>58</v>
      </c>
      <c r="J437" s="20" t="s">
        <v>60</v>
      </c>
      <c r="K437" s="27" t="s">
        <v>46</v>
      </c>
      <c r="L437" s="36" t="s">
        <v>359</v>
      </c>
    </row>
    <row r="438" spans="1:12" x14ac:dyDescent="0.25">
      <c r="A438" s="3" t="s">
        <v>77</v>
      </c>
      <c r="B438" s="75"/>
      <c r="C438" s="23" t="s">
        <v>7</v>
      </c>
      <c r="D438" s="20"/>
      <c r="E438" s="20" t="s">
        <v>97</v>
      </c>
      <c r="F438" s="20" t="s">
        <v>143</v>
      </c>
      <c r="G438" s="20" t="s">
        <v>13</v>
      </c>
      <c r="H438" s="20" t="s">
        <v>143</v>
      </c>
      <c r="I438" s="19" t="s">
        <v>144</v>
      </c>
      <c r="J438" s="20" t="s">
        <v>60</v>
      </c>
      <c r="K438" s="27" t="s">
        <v>46</v>
      </c>
      <c r="L438" s="36" t="s">
        <v>359</v>
      </c>
    </row>
    <row r="439" spans="1:12" x14ac:dyDescent="0.25">
      <c r="A439" s="22" t="s">
        <v>77</v>
      </c>
      <c r="B439" s="75"/>
      <c r="C439" s="23" t="s">
        <v>6</v>
      </c>
      <c r="D439" s="20"/>
      <c r="E439" s="20" t="s">
        <v>10</v>
      </c>
      <c r="F439" s="20" t="s">
        <v>145</v>
      </c>
      <c r="G439" s="20" t="s">
        <v>13</v>
      </c>
      <c r="H439" s="20" t="s">
        <v>145</v>
      </c>
      <c r="I439" s="20" t="s">
        <v>11</v>
      </c>
      <c r="J439" s="20" t="s">
        <v>60</v>
      </c>
      <c r="K439" s="27" t="s">
        <v>37</v>
      </c>
      <c r="L439" s="36" t="s">
        <v>359</v>
      </c>
    </row>
    <row r="440" spans="1:12" x14ac:dyDescent="0.25">
      <c r="A440" s="3" t="s">
        <v>77</v>
      </c>
      <c r="B440" s="75"/>
      <c r="C440" s="23" t="s">
        <v>27</v>
      </c>
      <c r="D440" s="20" t="s">
        <v>139</v>
      </c>
      <c r="E440" s="20" t="s">
        <v>139</v>
      </c>
      <c r="F440" s="21" t="s">
        <v>22</v>
      </c>
      <c r="G440" s="20" t="s">
        <v>13</v>
      </c>
      <c r="H440" s="25" t="s">
        <v>22</v>
      </c>
      <c r="I440" s="33" t="s">
        <v>141</v>
      </c>
      <c r="J440" s="20" t="s">
        <v>60</v>
      </c>
      <c r="K440" s="27" t="s">
        <v>37</v>
      </c>
      <c r="L440" s="36" t="s">
        <v>359</v>
      </c>
    </row>
    <row r="441" spans="1:12" x14ac:dyDescent="0.25">
      <c r="A441" s="22" t="s">
        <v>77</v>
      </c>
      <c r="B441" s="75"/>
      <c r="C441" s="23" t="s">
        <v>15</v>
      </c>
      <c r="D441" s="20"/>
      <c r="E441" s="20" t="s">
        <v>45</v>
      </c>
      <c r="F441" s="21" t="s">
        <v>11</v>
      </c>
      <c r="G441" s="20" t="s">
        <v>11</v>
      </c>
      <c r="H441" s="21" t="s">
        <v>11</v>
      </c>
      <c r="I441" s="21" t="s">
        <v>58</v>
      </c>
      <c r="J441" s="21" t="s">
        <v>11</v>
      </c>
      <c r="K441" s="27" t="s">
        <v>46</v>
      </c>
      <c r="L441" s="36" t="s">
        <v>359</v>
      </c>
    </row>
    <row r="442" spans="1:12" ht="30" x14ac:dyDescent="0.25">
      <c r="A442" s="3" t="s">
        <v>77</v>
      </c>
      <c r="B442" s="75"/>
      <c r="C442" s="23" t="s">
        <v>28</v>
      </c>
      <c r="D442" s="20" t="s">
        <v>142</v>
      </c>
      <c r="E442" s="20" t="s">
        <v>10</v>
      </c>
      <c r="F442" s="20" t="s">
        <v>137</v>
      </c>
      <c r="G442" s="20" t="s">
        <v>13</v>
      </c>
      <c r="H442" s="24" t="s">
        <v>137</v>
      </c>
      <c r="I442" s="20" t="s">
        <v>11</v>
      </c>
      <c r="J442" s="20" t="s">
        <v>11</v>
      </c>
      <c r="K442" s="27" t="s">
        <v>37</v>
      </c>
      <c r="L442" s="36" t="s">
        <v>359</v>
      </c>
    </row>
    <row r="443" spans="1:12" x14ac:dyDescent="0.25">
      <c r="A443" s="22" t="s">
        <v>77</v>
      </c>
      <c r="B443" s="75"/>
      <c r="C443" s="23" t="s">
        <v>8</v>
      </c>
      <c r="D443" s="20"/>
      <c r="E443" s="20" t="s">
        <v>45</v>
      </c>
      <c r="F443" s="21" t="s">
        <v>11</v>
      </c>
      <c r="G443" s="20" t="s">
        <v>11</v>
      </c>
      <c r="H443" s="21" t="s">
        <v>11</v>
      </c>
      <c r="I443" s="21" t="s">
        <v>101</v>
      </c>
      <c r="J443" s="21" t="s">
        <v>11</v>
      </c>
      <c r="K443" s="27" t="s">
        <v>46</v>
      </c>
      <c r="L443" s="36" t="s">
        <v>359</v>
      </c>
    </row>
    <row r="444" spans="1:12" x14ac:dyDescent="0.25">
      <c r="A444" s="3" t="s">
        <v>77</v>
      </c>
      <c r="B444" s="75"/>
      <c r="C444" s="23" t="s">
        <v>29</v>
      </c>
      <c r="D444" s="20" t="s">
        <v>21</v>
      </c>
      <c r="E444" s="20" t="s">
        <v>139</v>
      </c>
      <c r="F444" s="20" t="s">
        <v>23</v>
      </c>
      <c r="G444" s="20" t="s">
        <v>13</v>
      </c>
      <c r="H444" s="24" t="s">
        <v>23</v>
      </c>
      <c r="I444" s="20" t="s">
        <v>140</v>
      </c>
      <c r="J444" s="20" t="s">
        <v>11</v>
      </c>
      <c r="K444" s="27" t="s">
        <v>37</v>
      </c>
      <c r="L444" s="36" t="s">
        <v>359</v>
      </c>
    </row>
    <row r="445" spans="1:12" ht="18" customHeight="1" x14ac:dyDescent="0.25">
      <c r="A445" s="22" t="s">
        <v>77</v>
      </c>
      <c r="B445" s="75"/>
      <c r="C445" s="23" t="s">
        <v>30</v>
      </c>
      <c r="D445" s="20"/>
      <c r="E445" s="20" t="s">
        <v>45</v>
      </c>
      <c r="F445" s="21" t="s">
        <v>11</v>
      </c>
      <c r="G445" s="20" t="s">
        <v>11</v>
      </c>
      <c r="H445" s="21" t="s">
        <v>11</v>
      </c>
      <c r="I445" s="21" t="s">
        <v>122</v>
      </c>
      <c r="J445" s="21" t="s">
        <v>11</v>
      </c>
      <c r="K445" s="27" t="s">
        <v>46</v>
      </c>
      <c r="L445" s="36" t="s">
        <v>328</v>
      </c>
    </row>
    <row r="446" spans="1:12" x14ac:dyDescent="0.25">
      <c r="A446" s="3" t="s">
        <v>77</v>
      </c>
      <c r="B446" s="75"/>
      <c r="C446" s="23" t="s">
        <v>31</v>
      </c>
      <c r="D446" s="20" t="s">
        <v>21</v>
      </c>
      <c r="E446" s="20" t="s">
        <v>10</v>
      </c>
      <c r="F446" s="20" t="s">
        <v>137</v>
      </c>
      <c r="G446" s="20" t="s">
        <v>13</v>
      </c>
      <c r="H446" s="24" t="s">
        <v>137</v>
      </c>
      <c r="I446" s="20" t="s">
        <v>11</v>
      </c>
      <c r="J446" s="20" t="s">
        <v>11</v>
      </c>
      <c r="K446" s="27" t="s">
        <v>37</v>
      </c>
      <c r="L446" s="36" t="s">
        <v>328</v>
      </c>
    </row>
    <row r="447" spans="1:12" x14ac:dyDescent="0.25">
      <c r="A447" s="3" t="s">
        <v>77</v>
      </c>
      <c r="B447" s="75"/>
      <c r="C447" s="23" t="s">
        <v>32</v>
      </c>
      <c r="D447" s="20"/>
      <c r="E447" s="20" t="s">
        <v>45</v>
      </c>
      <c r="F447" s="21" t="s">
        <v>11</v>
      </c>
      <c r="G447" s="20" t="s">
        <v>11</v>
      </c>
      <c r="H447" s="21" t="s">
        <v>11</v>
      </c>
      <c r="I447" s="21" t="s">
        <v>225</v>
      </c>
      <c r="J447" s="21" t="s">
        <v>11</v>
      </c>
      <c r="K447" s="27" t="s">
        <v>46</v>
      </c>
      <c r="L447" s="36" t="s">
        <v>328</v>
      </c>
    </row>
    <row r="448" spans="1:12" x14ac:dyDescent="0.25">
      <c r="A448" s="3" t="s">
        <v>77</v>
      </c>
      <c r="B448" s="75"/>
      <c r="C448" s="23" t="s">
        <v>33</v>
      </c>
      <c r="D448" s="20"/>
      <c r="E448" s="20" t="s">
        <v>10</v>
      </c>
      <c r="F448" s="20" t="s">
        <v>137</v>
      </c>
      <c r="G448" s="20" t="s">
        <v>13</v>
      </c>
      <c r="H448" s="24" t="s">
        <v>137</v>
      </c>
      <c r="I448" s="20" t="s">
        <v>11</v>
      </c>
      <c r="J448" s="20" t="s">
        <v>11</v>
      </c>
      <c r="K448" s="27" t="s">
        <v>37</v>
      </c>
      <c r="L448" s="36" t="s">
        <v>328</v>
      </c>
    </row>
    <row r="449" spans="1:12" x14ac:dyDescent="0.25">
      <c r="A449" s="3" t="s">
        <v>77</v>
      </c>
      <c r="B449" s="75"/>
      <c r="C449" s="23" t="s">
        <v>48</v>
      </c>
      <c r="D449" s="20"/>
      <c r="E449" s="20" t="s">
        <v>45</v>
      </c>
      <c r="F449" s="21" t="s">
        <v>11</v>
      </c>
      <c r="G449" s="20" t="s">
        <v>11</v>
      </c>
      <c r="H449" s="21" t="s">
        <v>11</v>
      </c>
      <c r="I449" s="21" t="s">
        <v>58</v>
      </c>
      <c r="J449" s="21" t="s">
        <v>11</v>
      </c>
      <c r="K449" s="27" t="s">
        <v>46</v>
      </c>
      <c r="L449" s="36" t="s">
        <v>328</v>
      </c>
    </row>
    <row r="450" spans="1:12" x14ac:dyDescent="0.25">
      <c r="A450" s="3" t="s">
        <v>77</v>
      </c>
      <c r="B450" s="75"/>
      <c r="C450" s="23" t="s">
        <v>49</v>
      </c>
      <c r="D450" s="24" t="s">
        <v>85</v>
      </c>
      <c r="E450" s="20" t="s">
        <v>10</v>
      </c>
      <c r="F450" s="24" t="s">
        <v>191</v>
      </c>
      <c r="G450" s="20" t="s">
        <v>13</v>
      </c>
      <c r="H450" s="24" t="s">
        <v>191</v>
      </c>
      <c r="I450" s="20" t="s">
        <v>11</v>
      </c>
      <c r="J450" s="20" t="s">
        <v>11</v>
      </c>
      <c r="K450" s="27" t="s">
        <v>37</v>
      </c>
      <c r="L450" s="36" t="s">
        <v>328</v>
      </c>
    </row>
    <row r="451" spans="1:12" x14ac:dyDescent="0.25">
      <c r="A451" s="3" t="s">
        <v>77</v>
      </c>
      <c r="B451" s="75"/>
      <c r="C451" s="23" t="s">
        <v>50</v>
      </c>
      <c r="D451" s="24"/>
      <c r="E451" s="20" t="s">
        <v>45</v>
      </c>
      <c r="F451" s="21" t="s">
        <v>11</v>
      </c>
      <c r="G451" s="20" t="s">
        <v>11</v>
      </c>
      <c r="H451" s="21" t="s">
        <v>11</v>
      </c>
      <c r="I451" s="21" t="s">
        <v>122</v>
      </c>
      <c r="J451" s="21" t="s">
        <v>11</v>
      </c>
      <c r="K451" s="27" t="s">
        <v>46</v>
      </c>
      <c r="L451" s="36" t="s">
        <v>328</v>
      </c>
    </row>
    <row r="452" spans="1:12" x14ac:dyDescent="0.25">
      <c r="A452" s="3" t="s">
        <v>77</v>
      </c>
      <c r="B452" s="75"/>
      <c r="C452" s="23" t="s">
        <v>51</v>
      </c>
      <c r="D452" s="24" t="s">
        <v>71</v>
      </c>
      <c r="E452" s="20" t="s">
        <v>10</v>
      </c>
      <c r="F452" s="8" t="s">
        <v>192</v>
      </c>
      <c r="G452" s="20" t="s">
        <v>13</v>
      </c>
      <c r="H452" s="8" t="s">
        <v>192</v>
      </c>
      <c r="I452" s="21" t="s">
        <v>11</v>
      </c>
      <c r="J452" s="20" t="s">
        <v>11</v>
      </c>
      <c r="K452" s="27" t="s">
        <v>37</v>
      </c>
      <c r="L452" s="36" t="s">
        <v>328</v>
      </c>
    </row>
    <row r="453" spans="1:12" x14ac:dyDescent="0.25">
      <c r="A453" s="3" t="s">
        <v>77</v>
      </c>
      <c r="B453" s="75"/>
      <c r="C453" s="23" t="s">
        <v>52</v>
      </c>
      <c r="D453" s="8"/>
      <c r="E453" s="20" t="s">
        <v>45</v>
      </c>
      <c r="F453" s="21" t="s">
        <v>11</v>
      </c>
      <c r="G453" s="20" t="s">
        <v>11</v>
      </c>
      <c r="H453" s="21" t="s">
        <v>11</v>
      </c>
      <c r="I453" s="21" t="s">
        <v>122</v>
      </c>
      <c r="J453" s="21" t="s">
        <v>11</v>
      </c>
      <c r="K453" s="27" t="s">
        <v>46</v>
      </c>
      <c r="L453" s="36" t="s">
        <v>328</v>
      </c>
    </row>
    <row r="454" spans="1:12" x14ac:dyDescent="0.25">
      <c r="A454" s="3" t="s">
        <v>77</v>
      </c>
      <c r="B454" s="75"/>
      <c r="C454" s="23" t="s">
        <v>53</v>
      </c>
      <c r="D454" s="8"/>
      <c r="E454" s="20" t="s">
        <v>9</v>
      </c>
      <c r="F454" s="21" t="s">
        <v>193</v>
      </c>
      <c r="G454" s="20" t="s">
        <v>13</v>
      </c>
      <c r="H454" s="21" t="s">
        <v>193</v>
      </c>
      <c r="I454" s="20" t="s">
        <v>350</v>
      </c>
      <c r="J454" s="20" t="s">
        <v>11</v>
      </c>
      <c r="K454" s="27" t="s">
        <v>37</v>
      </c>
      <c r="L454" s="36" t="s">
        <v>328</v>
      </c>
    </row>
    <row r="455" spans="1:12" x14ac:dyDescent="0.25">
      <c r="A455" s="3" t="s">
        <v>77</v>
      </c>
      <c r="B455" s="75"/>
      <c r="C455" s="23" t="s">
        <v>54</v>
      </c>
      <c r="D455" s="8"/>
      <c r="E455" s="8" t="s">
        <v>97</v>
      </c>
      <c r="F455" s="21" t="s">
        <v>194</v>
      </c>
      <c r="G455" s="20" t="s">
        <v>13</v>
      </c>
      <c r="H455" s="21" t="s">
        <v>194</v>
      </c>
      <c r="I455" s="26" t="s">
        <v>242</v>
      </c>
      <c r="J455" s="21" t="s">
        <v>11</v>
      </c>
      <c r="K455" s="27" t="s">
        <v>46</v>
      </c>
      <c r="L455" s="36" t="s">
        <v>328</v>
      </c>
    </row>
    <row r="456" spans="1:12" x14ac:dyDescent="0.25">
      <c r="A456" s="3" t="s">
        <v>77</v>
      </c>
      <c r="B456" s="75"/>
      <c r="C456" s="23" t="s">
        <v>55</v>
      </c>
      <c r="D456" s="8"/>
      <c r="E456" s="8" t="s">
        <v>97</v>
      </c>
      <c r="F456" s="21" t="s">
        <v>196</v>
      </c>
      <c r="G456" s="20" t="s">
        <v>13</v>
      </c>
      <c r="H456" s="21" t="s">
        <v>196</v>
      </c>
      <c r="I456" s="26" t="s">
        <v>141</v>
      </c>
      <c r="J456" s="21" t="s">
        <v>11</v>
      </c>
      <c r="K456" s="27" t="s">
        <v>46</v>
      </c>
      <c r="L456" s="36" t="s">
        <v>328</v>
      </c>
    </row>
    <row r="457" spans="1:12" x14ac:dyDescent="0.25">
      <c r="A457" s="3" t="s">
        <v>77</v>
      </c>
      <c r="B457" s="75"/>
      <c r="C457" s="23" t="s">
        <v>56</v>
      </c>
      <c r="D457" s="8"/>
      <c r="E457" s="20" t="s">
        <v>45</v>
      </c>
      <c r="F457" s="21" t="s">
        <v>11</v>
      </c>
      <c r="G457" s="20" t="s">
        <v>11</v>
      </c>
      <c r="H457" s="21" t="s">
        <v>11</v>
      </c>
      <c r="I457" s="21" t="s">
        <v>122</v>
      </c>
      <c r="J457" s="21" t="s">
        <v>11</v>
      </c>
      <c r="K457" s="27" t="s">
        <v>46</v>
      </c>
      <c r="L457" s="36" t="s">
        <v>328</v>
      </c>
    </row>
    <row r="458" spans="1:12" x14ac:dyDescent="0.25">
      <c r="A458" s="3" t="s">
        <v>77</v>
      </c>
      <c r="B458" s="75"/>
      <c r="C458" s="23" t="s">
        <v>57</v>
      </c>
      <c r="D458" s="8"/>
      <c r="E458" s="20" t="s">
        <v>10</v>
      </c>
      <c r="F458" s="21" t="s">
        <v>198</v>
      </c>
      <c r="G458" s="20" t="s">
        <v>13</v>
      </c>
      <c r="H458" s="21" t="s">
        <v>198</v>
      </c>
      <c r="I458" s="21" t="s">
        <v>11</v>
      </c>
      <c r="J458" s="20" t="s">
        <v>11</v>
      </c>
      <c r="K458" s="27" t="s">
        <v>37</v>
      </c>
      <c r="L458" s="36" t="s">
        <v>328</v>
      </c>
    </row>
    <row r="459" spans="1:12" x14ac:dyDescent="0.25">
      <c r="A459" s="3" t="s">
        <v>77</v>
      </c>
      <c r="B459" s="75"/>
      <c r="C459" s="23" t="s">
        <v>84</v>
      </c>
      <c r="D459" s="8"/>
      <c r="E459" s="20" t="s">
        <v>10</v>
      </c>
      <c r="F459" s="21" t="s">
        <v>200</v>
      </c>
      <c r="G459" s="20" t="s">
        <v>13</v>
      </c>
      <c r="H459" s="21" t="s">
        <v>200</v>
      </c>
      <c r="I459" s="21" t="s">
        <v>11</v>
      </c>
      <c r="J459" s="20" t="s">
        <v>11</v>
      </c>
      <c r="K459" s="27" t="s">
        <v>37</v>
      </c>
      <c r="L459" s="36" t="s">
        <v>357</v>
      </c>
    </row>
    <row r="460" spans="1:12" x14ac:dyDescent="0.25">
      <c r="A460" s="3" t="s">
        <v>77</v>
      </c>
      <c r="B460" s="75"/>
      <c r="C460" s="23" t="s">
        <v>86</v>
      </c>
      <c r="D460" s="8"/>
      <c r="E460" s="20" t="s">
        <v>45</v>
      </c>
      <c r="F460" s="21" t="s">
        <v>11</v>
      </c>
      <c r="G460" s="20" t="s">
        <v>11</v>
      </c>
      <c r="H460" s="21" t="s">
        <v>11</v>
      </c>
      <c r="I460" s="21" t="s">
        <v>122</v>
      </c>
      <c r="J460" s="21" t="s">
        <v>11</v>
      </c>
      <c r="K460" s="27" t="s">
        <v>46</v>
      </c>
      <c r="L460" s="36" t="s">
        <v>357</v>
      </c>
    </row>
    <row r="461" spans="1:12" x14ac:dyDescent="0.25">
      <c r="A461" s="3" t="s">
        <v>77</v>
      </c>
      <c r="B461" s="75"/>
      <c r="C461" s="23" t="s">
        <v>87</v>
      </c>
      <c r="D461" s="8"/>
      <c r="E461" s="20" t="s">
        <v>10</v>
      </c>
      <c r="F461" s="21" t="s">
        <v>199</v>
      </c>
      <c r="G461" s="20" t="s">
        <v>13</v>
      </c>
      <c r="H461" s="21" t="s">
        <v>199</v>
      </c>
      <c r="I461" s="21" t="s">
        <v>11</v>
      </c>
      <c r="J461" s="20" t="s">
        <v>11</v>
      </c>
      <c r="K461" s="27" t="s">
        <v>37</v>
      </c>
      <c r="L461" s="36" t="s">
        <v>357</v>
      </c>
    </row>
    <row r="462" spans="1:12" x14ac:dyDescent="0.25">
      <c r="A462" s="3" t="s">
        <v>77</v>
      </c>
      <c r="B462" s="75"/>
      <c r="C462" s="23" t="s">
        <v>88</v>
      </c>
      <c r="D462" s="8"/>
      <c r="E462" s="20" t="s">
        <v>45</v>
      </c>
      <c r="F462" s="21" t="s">
        <v>11</v>
      </c>
      <c r="G462" s="20" t="s">
        <v>11</v>
      </c>
      <c r="H462" s="21" t="s">
        <v>11</v>
      </c>
      <c r="I462" s="21" t="s">
        <v>122</v>
      </c>
      <c r="J462" s="21" t="s">
        <v>11</v>
      </c>
      <c r="K462" s="27" t="s">
        <v>46</v>
      </c>
      <c r="L462" s="36" t="s">
        <v>357</v>
      </c>
    </row>
    <row r="463" spans="1:12" x14ac:dyDescent="0.25">
      <c r="A463" s="3" t="s">
        <v>77</v>
      </c>
      <c r="B463" s="75"/>
      <c r="C463" s="23" t="s">
        <v>89</v>
      </c>
      <c r="D463" s="8"/>
      <c r="E463" s="20" t="s">
        <v>10</v>
      </c>
      <c r="F463" s="8" t="s">
        <v>192</v>
      </c>
      <c r="G463" s="20" t="s">
        <v>13</v>
      </c>
      <c r="H463" s="8" t="s">
        <v>192</v>
      </c>
      <c r="I463" s="21" t="s">
        <v>11</v>
      </c>
      <c r="J463" s="20" t="s">
        <v>11</v>
      </c>
      <c r="K463" s="27" t="s">
        <v>37</v>
      </c>
      <c r="L463" s="36" t="s">
        <v>357</v>
      </c>
    </row>
    <row r="464" spans="1:12" x14ac:dyDescent="0.25">
      <c r="A464" s="3" t="s">
        <v>77</v>
      </c>
      <c r="B464" s="75"/>
      <c r="C464" s="23" t="s">
        <v>90</v>
      </c>
      <c r="D464" s="8"/>
      <c r="E464" s="20" t="s">
        <v>45</v>
      </c>
      <c r="F464" s="21" t="s">
        <v>11</v>
      </c>
      <c r="G464" s="20" t="s">
        <v>11</v>
      </c>
      <c r="H464" s="21" t="s">
        <v>11</v>
      </c>
      <c r="I464" s="21" t="s">
        <v>244</v>
      </c>
      <c r="J464" s="21" t="s">
        <v>11</v>
      </c>
      <c r="K464" s="27" t="s">
        <v>46</v>
      </c>
      <c r="L464" s="36" t="s">
        <v>357</v>
      </c>
    </row>
    <row r="465" spans="1:12" x14ac:dyDescent="0.25">
      <c r="A465" s="3" t="s">
        <v>77</v>
      </c>
      <c r="B465" s="75"/>
      <c r="C465" s="23" t="s">
        <v>91</v>
      </c>
      <c r="D465" s="8"/>
      <c r="E465" s="20" t="s">
        <v>10</v>
      </c>
      <c r="F465" s="21" t="s">
        <v>243</v>
      </c>
      <c r="G465" s="20" t="s">
        <v>13</v>
      </c>
      <c r="H465" s="21" t="s">
        <v>243</v>
      </c>
      <c r="I465" s="21" t="s">
        <v>11</v>
      </c>
      <c r="J465" s="20" t="s">
        <v>11</v>
      </c>
      <c r="K465" s="27" t="s">
        <v>37</v>
      </c>
      <c r="L465" s="36" t="s">
        <v>357</v>
      </c>
    </row>
    <row r="466" spans="1:12" x14ac:dyDescent="0.25">
      <c r="A466" s="3" t="s">
        <v>77</v>
      </c>
      <c r="B466" s="75"/>
      <c r="C466" s="23" t="s">
        <v>99</v>
      </c>
      <c r="D466" s="8"/>
      <c r="E466" s="20" t="s">
        <v>45</v>
      </c>
      <c r="F466" s="21" t="s">
        <v>11</v>
      </c>
      <c r="G466" s="20" t="s">
        <v>11</v>
      </c>
      <c r="H466" s="21" t="s">
        <v>11</v>
      </c>
      <c r="I466" s="21" t="s">
        <v>122</v>
      </c>
      <c r="J466" s="21" t="s">
        <v>11</v>
      </c>
      <c r="K466" s="27" t="s">
        <v>46</v>
      </c>
      <c r="L466" s="36" t="s">
        <v>357</v>
      </c>
    </row>
    <row r="467" spans="1:12" x14ac:dyDescent="0.25">
      <c r="A467" s="3" t="s">
        <v>77</v>
      </c>
      <c r="B467" s="75"/>
      <c r="C467" s="23" t="s">
        <v>102</v>
      </c>
      <c r="D467" s="8"/>
      <c r="E467" s="20" t="s">
        <v>10</v>
      </c>
      <c r="F467" s="21" t="s">
        <v>199</v>
      </c>
      <c r="G467" s="20" t="s">
        <v>13</v>
      </c>
      <c r="H467" s="21" t="s">
        <v>199</v>
      </c>
      <c r="I467" s="21" t="s">
        <v>11</v>
      </c>
      <c r="J467" s="20" t="s">
        <v>11</v>
      </c>
      <c r="K467" s="27" t="s">
        <v>37</v>
      </c>
      <c r="L467" s="36" t="s">
        <v>357</v>
      </c>
    </row>
    <row r="468" spans="1:12" x14ac:dyDescent="0.25">
      <c r="A468" s="3" t="s">
        <v>77</v>
      </c>
      <c r="B468" s="75"/>
      <c r="C468" s="23" t="s">
        <v>103</v>
      </c>
      <c r="D468" s="24" t="s">
        <v>98</v>
      </c>
      <c r="E468" s="8" t="s">
        <v>10</v>
      </c>
      <c r="F468" s="8" t="s">
        <v>98</v>
      </c>
      <c r="G468" s="20" t="s">
        <v>13</v>
      </c>
      <c r="H468" s="8" t="s">
        <v>98</v>
      </c>
      <c r="I468" s="20" t="s">
        <v>11</v>
      </c>
      <c r="J468" s="20" t="s">
        <v>11</v>
      </c>
      <c r="K468" s="12" t="s">
        <v>37</v>
      </c>
      <c r="L468" s="36" t="s">
        <v>357</v>
      </c>
    </row>
    <row r="469" spans="1:12" x14ac:dyDescent="0.25">
      <c r="A469" s="3" t="s">
        <v>77</v>
      </c>
      <c r="B469" s="75"/>
      <c r="C469" s="23" t="s">
        <v>104</v>
      </c>
      <c r="D469" s="24"/>
      <c r="E469" s="20" t="s">
        <v>45</v>
      </c>
      <c r="F469" s="21" t="s">
        <v>11</v>
      </c>
      <c r="G469" s="20" t="s">
        <v>11</v>
      </c>
      <c r="H469" s="21" t="s">
        <v>11</v>
      </c>
      <c r="I469" s="21" t="s">
        <v>122</v>
      </c>
      <c r="J469" s="21" t="s">
        <v>11</v>
      </c>
      <c r="K469" s="27" t="s">
        <v>46</v>
      </c>
      <c r="L469" s="36" t="s">
        <v>357</v>
      </c>
    </row>
    <row r="470" spans="1:12" x14ac:dyDescent="0.25">
      <c r="A470" s="3" t="s">
        <v>77</v>
      </c>
      <c r="B470" s="75"/>
      <c r="C470" s="23" t="s">
        <v>105</v>
      </c>
      <c r="D470" s="21" t="s">
        <v>4</v>
      </c>
      <c r="E470" s="20" t="s">
        <v>17</v>
      </c>
      <c r="F470" s="20" t="s">
        <v>11</v>
      </c>
      <c r="G470" s="20" t="s">
        <v>11</v>
      </c>
      <c r="H470" s="20" t="s">
        <v>11</v>
      </c>
      <c r="I470" s="20" t="s">
        <v>11</v>
      </c>
      <c r="J470" s="20" t="s">
        <v>11</v>
      </c>
      <c r="K470" s="27" t="s">
        <v>46</v>
      </c>
      <c r="L470" s="36" t="s">
        <v>357</v>
      </c>
    </row>
    <row r="471" spans="1:12" ht="105" customHeight="1" x14ac:dyDescent="0.25">
      <c r="A471" s="3" t="s">
        <v>78</v>
      </c>
      <c r="B471" s="76" t="s">
        <v>245</v>
      </c>
      <c r="C471" s="11" t="s">
        <v>25</v>
      </c>
      <c r="D471" s="20" t="s">
        <v>20</v>
      </c>
      <c r="E471" s="20" t="s">
        <v>14</v>
      </c>
      <c r="F471" s="20" t="s">
        <v>43</v>
      </c>
      <c r="G471" s="20" t="s">
        <v>11</v>
      </c>
      <c r="H471" s="20" t="s">
        <v>11</v>
      </c>
      <c r="I471" s="20" t="s">
        <v>43</v>
      </c>
      <c r="J471" s="20" t="s">
        <v>60</v>
      </c>
      <c r="K471" s="27" t="s">
        <v>37</v>
      </c>
      <c r="L471" s="36" t="s">
        <v>330</v>
      </c>
    </row>
    <row r="472" spans="1:12" x14ac:dyDescent="0.25">
      <c r="A472" s="3" t="s">
        <v>78</v>
      </c>
      <c r="B472" s="76"/>
      <c r="C472" s="11" t="s">
        <v>5</v>
      </c>
      <c r="D472" s="20" t="s">
        <v>21</v>
      </c>
      <c r="E472" s="20" t="s">
        <v>10</v>
      </c>
      <c r="F472" s="20" t="s">
        <v>138</v>
      </c>
      <c r="G472" s="20" t="s">
        <v>13</v>
      </c>
      <c r="H472" s="24" t="s">
        <v>138</v>
      </c>
      <c r="I472" s="20" t="s">
        <v>11</v>
      </c>
      <c r="J472" s="20" t="s">
        <v>60</v>
      </c>
      <c r="K472" s="27" t="s">
        <v>37</v>
      </c>
      <c r="L472" s="36" t="s">
        <v>330</v>
      </c>
    </row>
    <row r="473" spans="1:12" x14ac:dyDescent="0.25">
      <c r="A473" s="3" t="s">
        <v>78</v>
      </c>
      <c r="B473" s="76"/>
      <c r="C473" s="11" t="s">
        <v>26</v>
      </c>
      <c r="D473" s="20"/>
      <c r="E473" s="20" t="s">
        <v>45</v>
      </c>
      <c r="F473" s="21" t="s">
        <v>11</v>
      </c>
      <c r="G473" s="20" t="s">
        <v>11</v>
      </c>
      <c r="H473" s="21" t="s">
        <v>11</v>
      </c>
      <c r="I473" s="21" t="s">
        <v>58</v>
      </c>
      <c r="J473" s="20" t="s">
        <v>60</v>
      </c>
      <c r="K473" s="27" t="s">
        <v>46</v>
      </c>
      <c r="L473" s="36" t="s">
        <v>330</v>
      </c>
    </row>
    <row r="474" spans="1:12" x14ac:dyDescent="0.25">
      <c r="A474" s="3" t="s">
        <v>78</v>
      </c>
      <c r="B474" s="76"/>
      <c r="C474" s="11" t="s">
        <v>7</v>
      </c>
      <c r="D474" s="20"/>
      <c r="E474" s="20" t="s">
        <v>97</v>
      </c>
      <c r="F474" s="20" t="s">
        <v>143</v>
      </c>
      <c r="G474" s="20" t="s">
        <v>13</v>
      </c>
      <c r="H474" s="20" t="s">
        <v>143</v>
      </c>
      <c r="I474" s="19" t="s">
        <v>144</v>
      </c>
      <c r="J474" s="20" t="s">
        <v>60</v>
      </c>
      <c r="K474" s="27" t="s">
        <v>46</v>
      </c>
      <c r="L474" s="36" t="s">
        <v>330</v>
      </c>
    </row>
    <row r="475" spans="1:12" x14ac:dyDescent="0.25">
      <c r="A475" s="3" t="s">
        <v>78</v>
      </c>
      <c r="B475" s="76"/>
      <c r="C475" s="11" t="s">
        <v>6</v>
      </c>
      <c r="D475" s="20"/>
      <c r="E475" s="20" t="s">
        <v>10</v>
      </c>
      <c r="F475" s="20" t="s">
        <v>145</v>
      </c>
      <c r="G475" s="20" t="s">
        <v>13</v>
      </c>
      <c r="H475" s="20" t="s">
        <v>145</v>
      </c>
      <c r="I475" s="20" t="s">
        <v>11</v>
      </c>
      <c r="J475" s="20" t="s">
        <v>60</v>
      </c>
      <c r="K475" s="27" t="s">
        <v>37</v>
      </c>
      <c r="L475" s="36" t="s">
        <v>330</v>
      </c>
    </row>
    <row r="476" spans="1:12" x14ac:dyDescent="0.25">
      <c r="A476" s="3" t="s">
        <v>78</v>
      </c>
      <c r="B476" s="76"/>
      <c r="C476" s="11" t="s">
        <v>27</v>
      </c>
      <c r="D476" s="20" t="s">
        <v>139</v>
      </c>
      <c r="E476" s="20" t="s">
        <v>139</v>
      </c>
      <c r="F476" s="21" t="s">
        <v>22</v>
      </c>
      <c r="G476" s="20" t="s">
        <v>13</v>
      </c>
      <c r="H476" s="25" t="s">
        <v>22</v>
      </c>
      <c r="I476" s="33" t="s">
        <v>141</v>
      </c>
      <c r="J476" s="20" t="s">
        <v>60</v>
      </c>
      <c r="K476" s="27" t="s">
        <v>37</v>
      </c>
      <c r="L476" s="36" t="s">
        <v>330</v>
      </c>
    </row>
    <row r="477" spans="1:12" x14ac:dyDescent="0.25">
      <c r="A477" s="3" t="s">
        <v>78</v>
      </c>
      <c r="B477" s="76"/>
      <c r="C477" s="11" t="s">
        <v>15</v>
      </c>
      <c r="D477" s="20"/>
      <c r="E477" s="20" t="s">
        <v>45</v>
      </c>
      <c r="F477" s="21" t="s">
        <v>11</v>
      </c>
      <c r="G477" s="20" t="s">
        <v>11</v>
      </c>
      <c r="H477" s="21" t="s">
        <v>11</v>
      </c>
      <c r="I477" s="21" t="s">
        <v>58</v>
      </c>
      <c r="J477" s="21" t="s">
        <v>11</v>
      </c>
      <c r="K477" s="27" t="s">
        <v>46</v>
      </c>
      <c r="L477" s="36" t="s">
        <v>330</v>
      </c>
    </row>
    <row r="478" spans="1:12" ht="30" x14ac:dyDescent="0.25">
      <c r="A478" s="3" t="s">
        <v>78</v>
      </c>
      <c r="B478" s="76"/>
      <c r="C478" s="11" t="s">
        <v>28</v>
      </c>
      <c r="D478" s="20" t="s">
        <v>142</v>
      </c>
      <c r="E478" s="20" t="s">
        <v>10</v>
      </c>
      <c r="F478" s="20" t="s">
        <v>137</v>
      </c>
      <c r="G478" s="20" t="s">
        <v>13</v>
      </c>
      <c r="H478" s="24" t="s">
        <v>137</v>
      </c>
      <c r="I478" s="20" t="s">
        <v>11</v>
      </c>
      <c r="J478" s="20" t="s">
        <v>11</v>
      </c>
      <c r="K478" s="27" t="s">
        <v>37</v>
      </c>
      <c r="L478" s="36" t="s">
        <v>330</v>
      </c>
    </row>
    <row r="479" spans="1:12" x14ac:dyDescent="0.25">
      <c r="A479" s="3" t="s">
        <v>78</v>
      </c>
      <c r="B479" s="76"/>
      <c r="C479" s="11" t="s">
        <v>8</v>
      </c>
      <c r="D479" s="20"/>
      <c r="E479" s="20" t="s">
        <v>45</v>
      </c>
      <c r="F479" s="21" t="s">
        <v>11</v>
      </c>
      <c r="G479" s="20" t="s">
        <v>11</v>
      </c>
      <c r="H479" s="21" t="s">
        <v>11</v>
      </c>
      <c r="I479" s="21" t="s">
        <v>101</v>
      </c>
      <c r="J479" s="21" t="s">
        <v>11</v>
      </c>
      <c r="K479" s="27" t="s">
        <v>46</v>
      </c>
      <c r="L479" s="36" t="s">
        <v>330</v>
      </c>
    </row>
    <row r="480" spans="1:12" x14ac:dyDescent="0.25">
      <c r="A480" s="3" t="s">
        <v>78</v>
      </c>
      <c r="B480" s="76"/>
      <c r="C480" s="11" t="s">
        <v>29</v>
      </c>
      <c r="D480" s="20" t="s">
        <v>21</v>
      </c>
      <c r="E480" s="20" t="s">
        <v>139</v>
      </c>
      <c r="F480" s="20" t="s">
        <v>23</v>
      </c>
      <c r="G480" s="20" t="s">
        <v>13</v>
      </c>
      <c r="H480" s="24" t="s">
        <v>23</v>
      </c>
      <c r="I480" s="20" t="s">
        <v>140</v>
      </c>
      <c r="J480" s="20" t="s">
        <v>11</v>
      </c>
      <c r="K480" s="27" t="s">
        <v>37</v>
      </c>
      <c r="L480" s="36" t="s">
        <v>330</v>
      </c>
    </row>
    <row r="481" spans="1:12" x14ac:dyDescent="0.25">
      <c r="A481" s="3" t="s">
        <v>78</v>
      </c>
      <c r="B481" s="76"/>
      <c r="C481" s="11" t="s">
        <v>30</v>
      </c>
      <c r="D481" s="20"/>
      <c r="E481" s="20" t="s">
        <v>45</v>
      </c>
      <c r="F481" s="21" t="s">
        <v>11</v>
      </c>
      <c r="G481" s="20" t="s">
        <v>11</v>
      </c>
      <c r="H481" s="21" t="s">
        <v>11</v>
      </c>
      <c r="I481" s="21" t="s">
        <v>122</v>
      </c>
      <c r="J481" s="21" t="s">
        <v>11</v>
      </c>
      <c r="K481" s="27" t="s">
        <v>46</v>
      </c>
      <c r="L481" s="36" t="s">
        <v>330</v>
      </c>
    </row>
    <row r="482" spans="1:12" x14ac:dyDescent="0.25">
      <c r="A482" s="3" t="s">
        <v>78</v>
      </c>
      <c r="B482" s="76"/>
      <c r="C482" s="11" t="s">
        <v>31</v>
      </c>
      <c r="D482" s="20" t="s">
        <v>21</v>
      </c>
      <c r="E482" s="20" t="s">
        <v>10</v>
      </c>
      <c r="F482" s="20" t="s">
        <v>137</v>
      </c>
      <c r="G482" s="20" t="s">
        <v>13</v>
      </c>
      <c r="H482" s="24" t="s">
        <v>137</v>
      </c>
      <c r="I482" s="20" t="s">
        <v>11</v>
      </c>
      <c r="J482" s="20" t="s">
        <v>11</v>
      </c>
      <c r="K482" s="27" t="s">
        <v>37</v>
      </c>
      <c r="L482" s="36" t="s">
        <v>330</v>
      </c>
    </row>
    <row r="483" spans="1:12" x14ac:dyDescent="0.25">
      <c r="A483" s="3" t="s">
        <v>78</v>
      </c>
      <c r="B483" s="76"/>
      <c r="C483" s="11" t="s">
        <v>32</v>
      </c>
      <c r="D483" s="20"/>
      <c r="E483" s="20" t="s">
        <v>45</v>
      </c>
      <c r="F483" s="21" t="s">
        <v>11</v>
      </c>
      <c r="G483" s="20" t="s">
        <v>11</v>
      </c>
      <c r="H483" s="21" t="s">
        <v>11</v>
      </c>
      <c r="I483" s="21" t="s">
        <v>225</v>
      </c>
      <c r="J483" s="21" t="s">
        <v>11</v>
      </c>
      <c r="K483" s="27" t="s">
        <v>46</v>
      </c>
      <c r="L483" s="36" t="s">
        <v>330</v>
      </c>
    </row>
    <row r="484" spans="1:12" x14ac:dyDescent="0.25">
      <c r="A484" s="3" t="s">
        <v>78</v>
      </c>
      <c r="B484" s="76"/>
      <c r="C484" s="11" t="s">
        <v>33</v>
      </c>
      <c r="D484" s="20"/>
      <c r="E484" s="20" t="s">
        <v>10</v>
      </c>
      <c r="F484" s="20" t="s">
        <v>137</v>
      </c>
      <c r="G484" s="20" t="s">
        <v>13</v>
      </c>
      <c r="H484" s="24" t="s">
        <v>137</v>
      </c>
      <c r="I484" s="20" t="s">
        <v>11</v>
      </c>
      <c r="J484" s="20" t="s">
        <v>11</v>
      </c>
      <c r="K484" s="27" t="s">
        <v>37</v>
      </c>
      <c r="L484" s="36" t="s">
        <v>330</v>
      </c>
    </row>
    <row r="485" spans="1:12" x14ac:dyDescent="0.25">
      <c r="A485" s="3" t="s">
        <v>78</v>
      </c>
      <c r="B485" s="76"/>
      <c r="C485" s="11" t="s">
        <v>48</v>
      </c>
      <c r="D485" s="20"/>
      <c r="E485" s="20" t="s">
        <v>45</v>
      </c>
      <c r="F485" s="21" t="s">
        <v>11</v>
      </c>
      <c r="G485" s="20" t="s">
        <v>11</v>
      </c>
      <c r="H485" s="21" t="s">
        <v>11</v>
      </c>
      <c r="I485" s="21" t="s">
        <v>58</v>
      </c>
      <c r="J485" s="21" t="s">
        <v>11</v>
      </c>
      <c r="K485" s="27" t="s">
        <v>46</v>
      </c>
      <c r="L485" s="36" t="s">
        <v>330</v>
      </c>
    </row>
    <row r="486" spans="1:12" x14ac:dyDescent="0.25">
      <c r="A486" s="3" t="s">
        <v>78</v>
      </c>
      <c r="B486" s="76"/>
      <c r="C486" s="11" t="s">
        <v>49</v>
      </c>
      <c r="D486" s="24" t="s">
        <v>85</v>
      </c>
      <c r="E486" s="20" t="s">
        <v>10</v>
      </c>
      <c r="F486" s="24" t="s">
        <v>191</v>
      </c>
      <c r="G486" s="20" t="s">
        <v>13</v>
      </c>
      <c r="H486" s="24" t="s">
        <v>191</v>
      </c>
      <c r="I486" s="20" t="s">
        <v>11</v>
      </c>
      <c r="J486" s="20" t="s">
        <v>11</v>
      </c>
      <c r="K486" s="27" t="s">
        <v>37</v>
      </c>
      <c r="L486" s="36" t="s">
        <v>330</v>
      </c>
    </row>
    <row r="487" spans="1:12" x14ac:dyDescent="0.25">
      <c r="A487" s="3" t="s">
        <v>78</v>
      </c>
      <c r="B487" s="76"/>
      <c r="C487" s="11" t="s">
        <v>50</v>
      </c>
      <c r="D487" s="24"/>
      <c r="E487" s="20" t="s">
        <v>45</v>
      </c>
      <c r="F487" s="21" t="s">
        <v>11</v>
      </c>
      <c r="G487" s="20" t="s">
        <v>11</v>
      </c>
      <c r="H487" s="21" t="s">
        <v>11</v>
      </c>
      <c r="I487" s="21" t="s">
        <v>122</v>
      </c>
      <c r="J487" s="21" t="s">
        <v>11</v>
      </c>
      <c r="K487" s="27" t="s">
        <v>46</v>
      </c>
      <c r="L487" s="36" t="s">
        <v>330</v>
      </c>
    </row>
    <row r="488" spans="1:12" x14ac:dyDescent="0.25">
      <c r="A488" s="3" t="s">
        <v>78</v>
      </c>
      <c r="B488" s="76"/>
      <c r="C488" s="11" t="s">
        <v>51</v>
      </c>
      <c r="D488" s="24" t="s">
        <v>71</v>
      </c>
      <c r="E488" s="20" t="s">
        <v>10</v>
      </c>
      <c r="F488" s="8" t="s">
        <v>192</v>
      </c>
      <c r="G488" s="20" t="s">
        <v>13</v>
      </c>
      <c r="H488" s="8" t="s">
        <v>192</v>
      </c>
      <c r="I488" s="21" t="s">
        <v>11</v>
      </c>
      <c r="J488" s="20" t="s">
        <v>11</v>
      </c>
      <c r="K488" s="27" t="s">
        <v>37</v>
      </c>
      <c r="L488" s="36" t="s">
        <v>329</v>
      </c>
    </row>
    <row r="489" spans="1:12" x14ac:dyDescent="0.25">
      <c r="A489" s="3" t="s">
        <v>78</v>
      </c>
      <c r="B489" s="76"/>
      <c r="C489" s="11" t="s">
        <v>52</v>
      </c>
      <c r="D489" s="8"/>
      <c r="E489" s="20" t="s">
        <v>45</v>
      </c>
      <c r="F489" s="21" t="s">
        <v>11</v>
      </c>
      <c r="G489" s="20" t="s">
        <v>11</v>
      </c>
      <c r="H489" s="21" t="s">
        <v>11</v>
      </c>
      <c r="I489" s="21" t="s">
        <v>122</v>
      </c>
      <c r="J489" s="21" t="s">
        <v>11</v>
      </c>
      <c r="K489" s="27" t="s">
        <v>46</v>
      </c>
      <c r="L489" s="36" t="s">
        <v>329</v>
      </c>
    </row>
    <row r="490" spans="1:12" x14ac:dyDescent="0.25">
      <c r="A490" s="3" t="s">
        <v>78</v>
      </c>
      <c r="B490" s="76"/>
      <c r="C490" s="11" t="s">
        <v>53</v>
      </c>
      <c r="D490" s="8"/>
      <c r="E490" s="20" t="s">
        <v>9</v>
      </c>
      <c r="F490" s="21" t="s">
        <v>193</v>
      </c>
      <c r="G490" s="20" t="s">
        <v>13</v>
      </c>
      <c r="H490" s="21" t="s">
        <v>193</v>
      </c>
      <c r="I490" s="20" t="s">
        <v>350</v>
      </c>
      <c r="J490" s="20" t="s">
        <v>11</v>
      </c>
      <c r="K490" s="27" t="s">
        <v>37</v>
      </c>
      <c r="L490" s="36" t="s">
        <v>329</v>
      </c>
    </row>
    <row r="491" spans="1:12" x14ac:dyDescent="0.25">
      <c r="A491" s="3" t="s">
        <v>78</v>
      </c>
      <c r="B491" s="76"/>
      <c r="C491" s="11" t="s">
        <v>54</v>
      </c>
      <c r="D491" s="8"/>
      <c r="E491" s="8" t="s">
        <v>97</v>
      </c>
      <c r="F491" s="21" t="s">
        <v>194</v>
      </c>
      <c r="G491" s="20" t="s">
        <v>13</v>
      </c>
      <c r="H491" s="21" t="s">
        <v>194</v>
      </c>
      <c r="I491" s="26" t="s">
        <v>242</v>
      </c>
      <c r="J491" s="21" t="s">
        <v>11</v>
      </c>
      <c r="K491" s="27" t="s">
        <v>46</v>
      </c>
      <c r="L491" s="36" t="s">
        <v>329</v>
      </c>
    </row>
    <row r="492" spans="1:12" x14ac:dyDescent="0.25">
      <c r="A492" s="3" t="s">
        <v>78</v>
      </c>
      <c r="B492" s="76"/>
      <c r="C492" s="11" t="s">
        <v>55</v>
      </c>
      <c r="D492" s="8"/>
      <c r="E492" s="8" t="s">
        <v>97</v>
      </c>
      <c r="F492" s="21" t="s">
        <v>196</v>
      </c>
      <c r="G492" s="20" t="s">
        <v>13</v>
      </c>
      <c r="H492" s="21" t="s">
        <v>196</v>
      </c>
      <c r="I492" s="26" t="s">
        <v>197</v>
      </c>
      <c r="J492" s="21" t="s">
        <v>11</v>
      </c>
      <c r="K492" s="27" t="s">
        <v>46</v>
      </c>
      <c r="L492" s="36" t="s">
        <v>329</v>
      </c>
    </row>
    <row r="493" spans="1:12" x14ac:dyDescent="0.25">
      <c r="A493" s="3" t="s">
        <v>78</v>
      </c>
      <c r="B493" s="76"/>
      <c r="C493" s="11" t="s">
        <v>56</v>
      </c>
      <c r="D493" s="24" t="s">
        <v>68</v>
      </c>
      <c r="E493" s="20" t="s">
        <v>45</v>
      </c>
      <c r="F493" s="21" t="s">
        <v>11</v>
      </c>
      <c r="G493" s="20" t="s">
        <v>11</v>
      </c>
      <c r="H493" s="21" t="s">
        <v>11</v>
      </c>
      <c r="I493" s="21" t="s">
        <v>122</v>
      </c>
      <c r="J493" s="21" t="s">
        <v>11</v>
      </c>
      <c r="K493" s="27" t="s">
        <v>46</v>
      </c>
      <c r="L493" s="36" t="s">
        <v>329</v>
      </c>
    </row>
    <row r="494" spans="1:12" x14ac:dyDescent="0.25">
      <c r="A494" s="3" t="s">
        <v>78</v>
      </c>
      <c r="B494" s="76"/>
      <c r="C494" s="11" t="s">
        <v>57</v>
      </c>
      <c r="D494" s="24"/>
      <c r="E494" s="20" t="s">
        <v>10</v>
      </c>
      <c r="F494" s="21" t="s">
        <v>198</v>
      </c>
      <c r="G494" s="20" t="s">
        <v>13</v>
      </c>
      <c r="H494" s="21" t="s">
        <v>198</v>
      </c>
      <c r="I494" s="21" t="s">
        <v>11</v>
      </c>
      <c r="J494" s="20" t="s">
        <v>11</v>
      </c>
      <c r="K494" s="27" t="s">
        <v>37</v>
      </c>
      <c r="L494" s="36" t="s">
        <v>329</v>
      </c>
    </row>
    <row r="495" spans="1:12" x14ac:dyDescent="0.25">
      <c r="A495" s="3" t="s">
        <v>78</v>
      </c>
      <c r="B495" s="76"/>
      <c r="C495" s="11" t="s">
        <v>84</v>
      </c>
      <c r="D495" s="24"/>
      <c r="E495" s="20" t="s">
        <v>10</v>
      </c>
      <c r="F495" s="21" t="s">
        <v>200</v>
      </c>
      <c r="G495" s="20" t="s">
        <v>13</v>
      </c>
      <c r="H495" s="21" t="s">
        <v>200</v>
      </c>
      <c r="I495" s="21" t="s">
        <v>11</v>
      </c>
      <c r="J495" s="20" t="s">
        <v>11</v>
      </c>
      <c r="K495" s="27" t="s">
        <v>37</v>
      </c>
      <c r="L495" s="36" t="s">
        <v>329</v>
      </c>
    </row>
    <row r="496" spans="1:12" x14ac:dyDescent="0.25">
      <c r="A496" s="3" t="s">
        <v>78</v>
      </c>
      <c r="B496" s="76"/>
      <c r="C496" s="11" t="s">
        <v>86</v>
      </c>
      <c r="D496" s="24"/>
      <c r="E496" s="20" t="s">
        <v>96</v>
      </c>
      <c r="F496" s="21" t="s">
        <v>11</v>
      </c>
      <c r="G496" s="20" t="s">
        <v>11</v>
      </c>
      <c r="H496" s="21" t="s">
        <v>11</v>
      </c>
      <c r="I496" s="21" t="s">
        <v>11</v>
      </c>
      <c r="J496" s="21" t="s">
        <v>11</v>
      </c>
      <c r="K496" s="27" t="s">
        <v>37</v>
      </c>
      <c r="L496" s="36" t="s">
        <v>329</v>
      </c>
    </row>
    <row r="497" spans="1:12" x14ac:dyDescent="0.25">
      <c r="A497" s="3" t="s">
        <v>78</v>
      </c>
      <c r="B497" s="76"/>
      <c r="C497" s="11" t="s">
        <v>87</v>
      </c>
      <c r="D497" s="24"/>
      <c r="E497" s="20" t="s">
        <v>17</v>
      </c>
      <c r="F497" s="20" t="s">
        <v>11</v>
      </c>
      <c r="G497" s="20" t="s">
        <v>11</v>
      </c>
      <c r="H497" s="20" t="s">
        <v>11</v>
      </c>
      <c r="I497" s="20" t="s">
        <v>11</v>
      </c>
      <c r="J497" s="20" t="s">
        <v>11</v>
      </c>
      <c r="K497" s="27" t="s">
        <v>37</v>
      </c>
      <c r="L497" s="36" t="s">
        <v>329</v>
      </c>
    </row>
    <row r="498" spans="1:12" x14ac:dyDescent="0.25">
      <c r="A498" s="5" t="s">
        <v>93</v>
      </c>
      <c r="B498" s="80" t="s">
        <v>249</v>
      </c>
      <c r="C498" s="11" t="s">
        <v>25</v>
      </c>
      <c r="D498" s="20" t="s">
        <v>20</v>
      </c>
      <c r="E498" s="20" t="s">
        <v>14</v>
      </c>
      <c r="F498" s="20" t="s">
        <v>43</v>
      </c>
      <c r="G498" s="20" t="s">
        <v>11</v>
      </c>
      <c r="H498" s="20" t="s">
        <v>11</v>
      </c>
      <c r="I498" s="20" t="s">
        <v>43</v>
      </c>
      <c r="J498" s="20" t="s">
        <v>60</v>
      </c>
      <c r="K498" s="27" t="s">
        <v>37</v>
      </c>
      <c r="L498" s="36" t="s">
        <v>320</v>
      </c>
    </row>
    <row r="499" spans="1:12" x14ac:dyDescent="0.25">
      <c r="A499" s="5" t="s">
        <v>93</v>
      </c>
      <c r="B499" s="80"/>
      <c r="C499" s="11" t="s">
        <v>5</v>
      </c>
      <c r="D499" s="20" t="s">
        <v>21</v>
      </c>
      <c r="E499" s="20" t="s">
        <v>10</v>
      </c>
      <c r="F499" s="20" t="s">
        <v>138</v>
      </c>
      <c r="G499" s="20" t="s">
        <v>13</v>
      </c>
      <c r="H499" s="24" t="s">
        <v>138</v>
      </c>
      <c r="I499" s="20" t="s">
        <v>11</v>
      </c>
      <c r="J499" s="20" t="s">
        <v>60</v>
      </c>
      <c r="K499" s="27" t="s">
        <v>37</v>
      </c>
      <c r="L499" s="36" t="s">
        <v>320</v>
      </c>
    </row>
    <row r="500" spans="1:12" ht="15" customHeight="1" x14ac:dyDescent="0.25">
      <c r="A500" s="22" t="s">
        <v>93</v>
      </c>
      <c r="B500" s="80"/>
      <c r="C500" s="11" t="s">
        <v>26</v>
      </c>
      <c r="D500" s="20"/>
      <c r="E500" s="20" t="s">
        <v>45</v>
      </c>
      <c r="F500" s="21" t="s">
        <v>11</v>
      </c>
      <c r="G500" s="20" t="s">
        <v>11</v>
      </c>
      <c r="H500" s="21" t="s">
        <v>11</v>
      </c>
      <c r="I500" s="21" t="s">
        <v>58</v>
      </c>
      <c r="J500" s="20" t="s">
        <v>60</v>
      </c>
      <c r="K500" s="27" t="s">
        <v>46</v>
      </c>
      <c r="L500" s="36" t="s">
        <v>320</v>
      </c>
    </row>
    <row r="501" spans="1:12" x14ac:dyDescent="0.25">
      <c r="A501" s="22" t="s">
        <v>93</v>
      </c>
      <c r="B501" s="80"/>
      <c r="C501" s="11" t="s">
        <v>7</v>
      </c>
      <c r="D501" s="20"/>
      <c r="E501" s="20" t="s">
        <v>97</v>
      </c>
      <c r="F501" s="20" t="s">
        <v>143</v>
      </c>
      <c r="G501" s="20" t="s">
        <v>13</v>
      </c>
      <c r="H501" s="20" t="s">
        <v>143</v>
      </c>
      <c r="I501" s="19" t="s">
        <v>144</v>
      </c>
      <c r="J501" s="20" t="s">
        <v>60</v>
      </c>
      <c r="K501" s="27" t="s">
        <v>46</v>
      </c>
      <c r="L501" s="36" t="s">
        <v>320</v>
      </c>
    </row>
    <row r="502" spans="1:12" x14ac:dyDescent="0.25">
      <c r="A502" s="22" t="s">
        <v>93</v>
      </c>
      <c r="B502" s="80"/>
      <c r="C502" s="11" t="s">
        <v>6</v>
      </c>
      <c r="D502" s="20"/>
      <c r="E502" s="20" t="s">
        <v>10</v>
      </c>
      <c r="F502" s="20" t="s">
        <v>145</v>
      </c>
      <c r="G502" s="20" t="s">
        <v>13</v>
      </c>
      <c r="H502" s="20" t="s">
        <v>145</v>
      </c>
      <c r="I502" s="20" t="s">
        <v>11</v>
      </c>
      <c r="J502" s="20" t="s">
        <v>60</v>
      </c>
      <c r="K502" s="27" t="s">
        <v>37</v>
      </c>
      <c r="L502" s="36" t="s">
        <v>320</v>
      </c>
    </row>
    <row r="503" spans="1:12" x14ac:dyDescent="0.25">
      <c r="A503" s="22" t="s">
        <v>93</v>
      </c>
      <c r="B503" s="80"/>
      <c r="C503" s="11" t="s">
        <v>27</v>
      </c>
      <c r="D503" s="20" t="s">
        <v>139</v>
      </c>
      <c r="E503" s="20" t="s">
        <v>139</v>
      </c>
      <c r="F503" s="21" t="s">
        <v>22</v>
      </c>
      <c r="G503" s="20" t="s">
        <v>13</v>
      </c>
      <c r="H503" s="25" t="s">
        <v>22</v>
      </c>
      <c r="I503" s="33" t="s">
        <v>141</v>
      </c>
      <c r="J503" s="20" t="s">
        <v>60</v>
      </c>
      <c r="K503" s="27" t="s">
        <v>37</v>
      </c>
      <c r="L503" s="36" t="s">
        <v>320</v>
      </c>
    </row>
    <row r="504" spans="1:12" x14ac:dyDescent="0.25">
      <c r="A504" s="22" t="s">
        <v>93</v>
      </c>
      <c r="B504" s="80"/>
      <c r="C504" s="11" t="s">
        <v>15</v>
      </c>
      <c r="D504" s="20"/>
      <c r="E504" s="20" t="s">
        <v>45</v>
      </c>
      <c r="F504" s="21" t="s">
        <v>11</v>
      </c>
      <c r="G504" s="20" t="s">
        <v>11</v>
      </c>
      <c r="H504" s="21" t="s">
        <v>11</v>
      </c>
      <c r="I504" s="21" t="s">
        <v>58</v>
      </c>
      <c r="J504" s="21" t="s">
        <v>11</v>
      </c>
      <c r="K504" s="27" t="s">
        <v>46</v>
      </c>
      <c r="L504" s="36" t="s">
        <v>320</v>
      </c>
    </row>
    <row r="505" spans="1:12" ht="30" x14ac:dyDescent="0.25">
      <c r="A505" s="22" t="s">
        <v>93</v>
      </c>
      <c r="B505" s="80"/>
      <c r="C505" s="11" t="s">
        <v>28</v>
      </c>
      <c r="D505" s="20" t="s">
        <v>142</v>
      </c>
      <c r="E505" s="20" t="s">
        <v>10</v>
      </c>
      <c r="F505" s="20" t="s">
        <v>137</v>
      </c>
      <c r="G505" s="20" t="s">
        <v>13</v>
      </c>
      <c r="H505" s="24" t="s">
        <v>137</v>
      </c>
      <c r="I505" s="20" t="s">
        <v>11</v>
      </c>
      <c r="J505" s="20" t="s">
        <v>11</v>
      </c>
      <c r="K505" s="27" t="s">
        <v>37</v>
      </c>
      <c r="L505" s="36" t="s">
        <v>320</v>
      </c>
    </row>
    <row r="506" spans="1:12" x14ac:dyDescent="0.25">
      <c r="A506" s="22" t="s">
        <v>93</v>
      </c>
      <c r="B506" s="80"/>
      <c r="C506" s="11" t="s">
        <v>8</v>
      </c>
      <c r="D506" s="20"/>
      <c r="E506" s="20" t="s">
        <v>45</v>
      </c>
      <c r="F506" s="21" t="s">
        <v>11</v>
      </c>
      <c r="G506" s="20" t="s">
        <v>11</v>
      </c>
      <c r="H506" s="21" t="s">
        <v>11</v>
      </c>
      <c r="I506" s="21" t="s">
        <v>101</v>
      </c>
      <c r="J506" s="21" t="s">
        <v>11</v>
      </c>
      <c r="K506" s="27" t="s">
        <v>46</v>
      </c>
      <c r="L506" s="36" t="s">
        <v>320</v>
      </c>
    </row>
    <row r="507" spans="1:12" x14ac:dyDescent="0.25">
      <c r="A507" s="22" t="s">
        <v>93</v>
      </c>
      <c r="B507" s="80"/>
      <c r="C507" s="11" t="s">
        <v>29</v>
      </c>
      <c r="D507" s="20" t="s">
        <v>21</v>
      </c>
      <c r="E507" s="20" t="s">
        <v>139</v>
      </c>
      <c r="F507" s="20" t="s">
        <v>23</v>
      </c>
      <c r="G507" s="20" t="s">
        <v>13</v>
      </c>
      <c r="H507" s="24" t="s">
        <v>23</v>
      </c>
      <c r="I507" s="20" t="s">
        <v>140</v>
      </c>
      <c r="J507" s="20" t="s">
        <v>11</v>
      </c>
      <c r="K507" s="27" t="s">
        <v>37</v>
      </c>
      <c r="L507" s="36" t="s">
        <v>320</v>
      </c>
    </row>
    <row r="508" spans="1:12" x14ac:dyDescent="0.25">
      <c r="A508" s="22" t="s">
        <v>93</v>
      </c>
      <c r="B508" s="80"/>
      <c r="C508" s="11" t="s">
        <v>30</v>
      </c>
      <c r="D508" s="20"/>
      <c r="E508" s="20" t="s">
        <v>45</v>
      </c>
      <c r="F508" s="21" t="s">
        <v>11</v>
      </c>
      <c r="G508" s="20" t="s">
        <v>11</v>
      </c>
      <c r="H508" s="21" t="s">
        <v>11</v>
      </c>
      <c r="I508" s="21" t="s">
        <v>122</v>
      </c>
      <c r="J508" s="21" t="s">
        <v>11</v>
      </c>
      <c r="K508" s="27" t="s">
        <v>46</v>
      </c>
      <c r="L508" s="36" t="s">
        <v>320</v>
      </c>
    </row>
    <row r="509" spans="1:12" x14ac:dyDescent="0.25">
      <c r="A509" s="22" t="s">
        <v>93</v>
      </c>
      <c r="B509" s="80"/>
      <c r="C509" s="11" t="s">
        <v>31</v>
      </c>
      <c r="D509" s="20" t="s">
        <v>21</v>
      </c>
      <c r="E509" s="20" t="s">
        <v>10</v>
      </c>
      <c r="F509" s="20" t="s">
        <v>137</v>
      </c>
      <c r="G509" s="20" t="s">
        <v>13</v>
      </c>
      <c r="H509" s="24" t="s">
        <v>137</v>
      </c>
      <c r="I509" s="20" t="s">
        <v>11</v>
      </c>
      <c r="J509" s="20" t="s">
        <v>11</v>
      </c>
      <c r="K509" s="27" t="s">
        <v>37</v>
      </c>
      <c r="L509" s="36" t="s">
        <v>320</v>
      </c>
    </row>
    <row r="510" spans="1:12" x14ac:dyDescent="0.25">
      <c r="A510" s="22" t="s">
        <v>93</v>
      </c>
      <c r="B510" s="80"/>
      <c r="C510" s="11" t="s">
        <v>32</v>
      </c>
      <c r="D510" s="20"/>
      <c r="E510" s="20" t="s">
        <v>45</v>
      </c>
      <c r="F510" s="21" t="s">
        <v>11</v>
      </c>
      <c r="G510" s="20" t="s">
        <v>11</v>
      </c>
      <c r="H510" s="21" t="s">
        <v>11</v>
      </c>
      <c r="I510" s="21" t="s">
        <v>225</v>
      </c>
      <c r="J510" s="21" t="s">
        <v>11</v>
      </c>
      <c r="K510" s="27" t="s">
        <v>46</v>
      </c>
      <c r="L510" s="36" t="s">
        <v>320</v>
      </c>
    </row>
    <row r="511" spans="1:12" x14ac:dyDescent="0.25">
      <c r="A511" s="22" t="s">
        <v>93</v>
      </c>
      <c r="B511" s="80"/>
      <c r="C511" s="11" t="s">
        <v>33</v>
      </c>
      <c r="D511" s="20"/>
      <c r="E511" s="20" t="s">
        <v>10</v>
      </c>
      <c r="F511" s="20" t="s">
        <v>137</v>
      </c>
      <c r="G511" s="20" t="s">
        <v>13</v>
      </c>
      <c r="H511" s="24" t="s">
        <v>137</v>
      </c>
      <c r="I511" s="20" t="s">
        <v>11</v>
      </c>
      <c r="J511" s="20" t="s">
        <v>11</v>
      </c>
      <c r="K511" s="27" t="s">
        <v>37</v>
      </c>
      <c r="L511" s="36" t="s">
        <v>320</v>
      </c>
    </row>
    <row r="512" spans="1:12" x14ac:dyDescent="0.25">
      <c r="A512" s="22" t="s">
        <v>93</v>
      </c>
      <c r="B512" s="80"/>
      <c r="C512" s="11" t="s">
        <v>48</v>
      </c>
      <c r="D512" s="20"/>
      <c r="E512" s="20" t="s">
        <v>45</v>
      </c>
      <c r="F512" s="21" t="s">
        <v>11</v>
      </c>
      <c r="G512" s="20" t="s">
        <v>11</v>
      </c>
      <c r="H512" s="21" t="s">
        <v>11</v>
      </c>
      <c r="I512" s="21" t="s">
        <v>58</v>
      </c>
      <c r="J512" s="21" t="s">
        <v>11</v>
      </c>
      <c r="K512" s="27" t="s">
        <v>46</v>
      </c>
      <c r="L512" s="36" t="s">
        <v>320</v>
      </c>
    </row>
    <row r="513" spans="1:12" x14ac:dyDescent="0.25">
      <c r="A513" s="22" t="s">
        <v>93</v>
      </c>
      <c r="B513" s="80"/>
      <c r="C513" s="11" t="s">
        <v>49</v>
      </c>
      <c r="D513" s="24"/>
      <c r="E513" s="20" t="s">
        <v>10</v>
      </c>
      <c r="F513" s="24" t="s">
        <v>191</v>
      </c>
      <c r="G513" s="20" t="s">
        <v>13</v>
      </c>
      <c r="H513" s="24" t="s">
        <v>191</v>
      </c>
      <c r="I513" s="20" t="s">
        <v>11</v>
      </c>
      <c r="J513" s="20" t="s">
        <v>11</v>
      </c>
      <c r="K513" s="27" t="s">
        <v>37</v>
      </c>
      <c r="L513" s="36" t="s">
        <v>320</v>
      </c>
    </row>
    <row r="514" spans="1:12" x14ac:dyDescent="0.25">
      <c r="A514" s="22" t="s">
        <v>93</v>
      </c>
      <c r="B514" s="80"/>
      <c r="C514" s="11" t="s">
        <v>50</v>
      </c>
      <c r="D514" s="16"/>
      <c r="E514" s="2" t="s">
        <v>45</v>
      </c>
      <c r="F514" s="4" t="s">
        <v>11</v>
      </c>
      <c r="G514" s="2" t="s">
        <v>11</v>
      </c>
      <c r="H514" s="4" t="s">
        <v>11</v>
      </c>
      <c r="I514" s="4" t="s">
        <v>101</v>
      </c>
      <c r="J514" s="4" t="s">
        <v>11</v>
      </c>
      <c r="K514" s="9" t="s">
        <v>46</v>
      </c>
      <c r="L514" s="36" t="s">
        <v>320</v>
      </c>
    </row>
    <row r="515" spans="1:12" x14ac:dyDescent="0.25">
      <c r="A515" s="22" t="s">
        <v>93</v>
      </c>
      <c r="B515" s="80"/>
      <c r="C515" s="11" t="s">
        <v>51</v>
      </c>
      <c r="E515" s="8" t="s">
        <v>246</v>
      </c>
      <c r="F515" s="3" t="s">
        <v>247</v>
      </c>
      <c r="G515" s="20" t="s">
        <v>13</v>
      </c>
      <c r="H515" s="3" t="s">
        <v>247</v>
      </c>
      <c r="I515" s="20" t="s">
        <v>343</v>
      </c>
      <c r="J515" s="2" t="s">
        <v>11</v>
      </c>
      <c r="K515" s="9" t="s">
        <v>37</v>
      </c>
      <c r="L515" s="36" t="s">
        <v>320</v>
      </c>
    </row>
    <row r="516" spans="1:12" x14ac:dyDescent="0.25">
      <c r="A516" s="22" t="s">
        <v>93</v>
      </c>
      <c r="B516" s="80"/>
      <c r="C516" s="11" t="s">
        <v>52</v>
      </c>
      <c r="D516" s="16"/>
      <c r="E516" s="20" t="s">
        <v>246</v>
      </c>
      <c r="F516" s="21" t="s">
        <v>248</v>
      </c>
      <c r="G516" s="20" t="s">
        <v>13</v>
      </c>
      <c r="H516" s="21" t="s">
        <v>248</v>
      </c>
      <c r="I516" s="4" t="s">
        <v>343</v>
      </c>
      <c r="J516" s="4" t="s">
        <v>11</v>
      </c>
      <c r="K516" s="9" t="s">
        <v>46</v>
      </c>
      <c r="L516" s="36" t="s">
        <v>320</v>
      </c>
    </row>
    <row r="517" spans="1:12" x14ac:dyDescent="0.25">
      <c r="A517" s="22" t="s">
        <v>93</v>
      </c>
      <c r="B517" s="80"/>
      <c r="C517" s="11" t="s">
        <v>53</v>
      </c>
      <c r="D517" s="5"/>
      <c r="E517" s="20" t="s">
        <v>17</v>
      </c>
      <c r="F517" s="20" t="s">
        <v>11</v>
      </c>
      <c r="G517" s="20" t="s">
        <v>11</v>
      </c>
      <c r="H517" s="20" t="s">
        <v>11</v>
      </c>
      <c r="I517" s="20" t="s">
        <v>11</v>
      </c>
      <c r="J517" s="20" t="s">
        <v>11</v>
      </c>
      <c r="K517" s="27" t="s">
        <v>46</v>
      </c>
      <c r="L517" s="36" t="s">
        <v>320</v>
      </c>
    </row>
    <row r="518" spans="1:12" ht="45" customHeight="1" x14ac:dyDescent="0.25">
      <c r="A518" s="22" t="s">
        <v>94</v>
      </c>
      <c r="B518" s="80" t="s">
        <v>263</v>
      </c>
      <c r="C518" s="11" t="s">
        <v>25</v>
      </c>
      <c r="D518" s="20" t="s">
        <v>20</v>
      </c>
      <c r="E518" s="20" t="s">
        <v>14</v>
      </c>
      <c r="F518" s="20" t="s">
        <v>43</v>
      </c>
      <c r="G518" s="20" t="s">
        <v>11</v>
      </c>
      <c r="H518" s="20" t="s">
        <v>11</v>
      </c>
      <c r="I518" s="20" t="s">
        <v>43</v>
      </c>
      <c r="J518" s="20" t="s">
        <v>60</v>
      </c>
      <c r="K518" s="27" t="s">
        <v>37</v>
      </c>
      <c r="L518" s="36" t="s">
        <v>331</v>
      </c>
    </row>
    <row r="519" spans="1:12" x14ac:dyDescent="0.25">
      <c r="A519" s="5" t="s">
        <v>94</v>
      </c>
      <c r="B519" s="80"/>
      <c r="C519" s="11" t="s">
        <v>5</v>
      </c>
      <c r="D519" s="20" t="s">
        <v>21</v>
      </c>
      <c r="E519" s="20" t="s">
        <v>10</v>
      </c>
      <c r="F519" s="20" t="s">
        <v>138</v>
      </c>
      <c r="G519" s="20" t="s">
        <v>13</v>
      </c>
      <c r="H519" s="24" t="s">
        <v>138</v>
      </c>
      <c r="I519" s="20" t="s">
        <v>11</v>
      </c>
      <c r="J519" s="20" t="s">
        <v>60</v>
      </c>
      <c r="K519" s="27" t="s">
        <v>37</v>
      </c>
      <c r="L519" s="36" t="s">
        <v>331</v>
      </c>
    </row>
    <row r="520" spans="1:12" x14ac:dyDescent="0.25">
      <c r="A520" s="22" t="s">
        <v>94</v>
      </c>
      <c r="B520" s="80"/>
      <c r="C520" s="11" t="s">
        <v>26</v>
      </c>
      <c r="D520" s="20"/>
      <c r="E520" s="20" t="s">
        <v>45</v>
      </c>
      <c r="F520" s="21" t="s">
        <v>11</v>
      </c>
      <c r="G520" s="20" t="s">
        <v>11</v>
      </c>
      <c r="H520" s="21" t="s">
        <v>11</v>
      </c>
      <c r="I520" s="21" t="s">
        <v>58</v>
      </c>
      <c r="J520" s="20" t="s">
        <v>60</v>
      </c>
      <c r="K520" s="27" t="s">
        <v>46</v>
      </c>
      <c r="L520" s="36" t="s">
        <v>331</v>
      </c>
    </row>
    <row r="521" spans="1:12" x14ac:dyDescent="0.25">
      <c r="A521" s="22" t="s">
        <v>94</v>
      </c>
      <c r="B521" s="80"/>
      <c r="C521" s="11" t="s">
        <v>7</v>
      </c>
      <c r="D521" s="20"/>
      <c r="E521" s="20" t="s">
        <v>97</v>
      </c>
      <c r="F521" s="20" t="s">
        <v>143</v>
      </c>
      <c r="G521" s="20" t="s">
        <v>13</v>
      </c>
      <c r="H521" s="20" t="s">
        <v>143</v>
      </c>
      <c r="I521" s="19" t="s">
        <v>144</v>
      </c>
      <c r="J521" s="20" t="s">
        <v>60</v>
      </c>
      <c r="K521" s="27" t="s">
        <v>46</v>
      </c>
      <c r="L521" s="36" t="s">
        <v>331</v>
      </c>
    </row>
    <row r="522" spans="1:12" x14ac:dyDescent="0.25">
      <c r="A522" s="22" t="s">
        <v>94</v>
      </c>
      <c r="B522" s="80"/>
      <c r="C522" s="11" t="s">
        <v>6</v>
      </c>
      <c r="D522" s="20"/>
      <c r="E522" s="20" t="s">
        <v>10</v>
      </c>
      <c r="F522" s="20" t="s">
        <v>145</v>
      </c>
      <c r="G522" s="20" t="s">
        <v>13</v>
      </c>
      <c r="H522" s="20" t="s">
        <v>145</v>
      </c>
      <c r="I522" s="20" t="s">
        <v>11</v>
      </c>
      <c r="J522" s="20" t="s">
        <v>60</v>
      </c>
      <c r="K522" s="27" t="s">
        <v>37</v>
      </c>
      <c r="L522" s="36" t="s">
        <v>331</v>
      </c>
    </row>
    <row r="523" spans="1:12" x14ac:dyDescent="0.25">
      <c r="A523" s="22" t="s">
        <v>94</v>
      </c>
      <c r="B523" s="80"/>
      <c r="C523" s="11" t="s">
        <v>27</v>
      </c>
      <c r="D523" s="20" t="s">
        <v>139</v>
      </c>
      <c r="E523" s="20" t="s">
        <v>139</v>
      </c>
      <c r="F523" s="21" t="s">
        <v>22</v>
      </c>
      <c r="G523" s="20" t="s">
        <v>13</v>
      </c>
      <c r="H523" s="25" t="s">
        <v>22</v>
      </c>
      <c r="I523" s="33" t="s">
        <v>141</v>
      </c>
      <c r="J523" s="20" t="s">
        <v>60</v>
      </c>
      <c r="K523" s="27" t="s">
        <v>37</v>
      </c>
      <c r="L523" s="36" t="s">
        <v>331</v>
      </c>
    </row>
    <row r="524" spans="1:12" x14ac:dyDescent="0.25">
      <c r="A524" s="22" t="s">
        <v>94</v>
      </c>
      <c r="B524" s="80"/>
      <c r="C524" s="11" t="s">
        <v>15</v>
      </c>
      <c r="D524" s="20"/>
      <c r="E524" s="20" t="s">
        <v>45</v>
      </c>
      <c r="F524" s="21" t="s">
        <v>11</v>
      </c>
      <c r="G524" s="20" t="s">
        <v>11</v>
      </c>
      <c r="H524" s="21" t="s">
        <v>11</v>
      </c>
      <c r="I524" s="21" t="s">
        <v>58</v>
      </c>
      <c r="J524" s="21" t="s">
        <v>11</v>
      </c>
      <c r="K524" s="27" t="s">
        <v>46</v>
      </c>
      <c r="L524" s="36" t="s">
        <v>331</v>
      </c>
    </row>
    <row r="525" spans="1:12" ht="30" x14ac:dyDescent="0.25">
      <c r="A525" s="22" t="s">
        <v>94</v>
      </c>
      <c r="B525" s="80"/>
      <c r="C525" s="11" t="s">
        <v>28</v>
      </c>
      <c r="D525" s="20" t="s">
        <v>142</v>
      </c>
      <c r="E525" s="20" t="s">
        <v>10</v>
      </c>
      <c r="F525" s="20" t="s">
        <v>137</v>
      </c>
      <c r="G525" s="20" t="s">
        <v>13</v>
      </c>
      <c r="H525" s="24" t="s">
        <v>137</v>
      </c>
      <c r="I525" s="20" t="s">
        <v>11</v>
      </c>
      <c r="J525" s="20" t="s">
        <v>11</v>
      </c>
      <c r="K525" s="27" t="s">
        <v>37</v>
      </c>
      <c r="L525" s="36" t="s">
        <v>331</v>
      </c>
    </row>
    <row r="526" spans="1:12" x14ac:dyDescent="0.25">
      <c r="A526" s="22" t="s">
        <v>94</v>
      </c>
      <c r="B526" s="80"/>
      <c r="C526" s="11" t="s">
        <v>8</v>
      </c>
      <c r="D526" s="20"/>
      <c r="E526" s="20" t="s">
        <v>45</v>
      </c>
      <c r="F526" s="21" t="s">
        <v>11</v>
      </c>
      <c r="G526" s="20" t="s">
        <v>11</v>
      </c>
      <c r="H526" s="21" t="s">
        <v>11</v>
      </c>
      <c r="I526" s="21" t="s">
        <v>101</v>
      </c>
      <c r="J526" s="21" t="s">
        <v>11</v>
      </c>
      <c r="K526" s="27" t="s">
        <v>46</v>
      </c>
      <c r="L526" s="36" t="s">
        <v>331</v>
      </c>
    </row>
    <row r="527" spans="1:12" x14ac:dyDescent="0.25">
      <c r="A527" s="22" t="s">
        <v>94</v>
      </c>
      <c r="B527" s="80"/>
      <c r="C527" s="11" t="s">
        <v>29</v>
      </c>
      <c r="D527" s="20" t="s">
        <v>21</v>
      </c>
      <c r="E527" s="20" t="s">
        <v>139</v>
      </c>
      <c r="F527" s="20" t="s">
        <v>23</v>
      </c>
      <c r="G527" s="20" t="s">
        <v>13</v>
      </c>
      <c r="H527" s="24" t="s">
        <v>23</v>
      </c>
      <c r="I527" s="20" t="s">
        <v>140</v>
      </c>
      <c r="J527" s="20" t="s">
        <v>11</v>
      </c>
      <c r="K527" s="27" t="s">
        <v>37</v>
      </c>
      <c r="L527" s="36" t="s">
        <v>331</v>
      </c>
    </row>
    <row r="528" spans="1:12" x14ac:dyDescent="0.25">
      <c r="A528" s="22" t="s">
        <v>94</v>
      </c>
      <c r="B528" s="80"/>
      <c r="C528" s="11" t="s">
        <v>30</v>
      </c>
      <c r="D528" s="20"/>
      <c r="E528" s="20" t="s">
        <v>45</v>
      </c>
      <c r="F528" s="21" t="s">
        <v>11</v>
      </c>
      <c r="G528" s="20" t="s">
        <v>11</v>
      </c>
      <c r="H528" s="21" t="s">
        <v>11</v>
      </c>
      <c r="I528" s="21" t="s">
        <v>122</v>
      </c>
      <c r="J528" s="21" t="s">
        <v>11</v>
      </c>
      <c r="K528" s="27" t="s">
        <v>46</v>
      </c>
      <c r="L528" s="36" t="s">
        <v>331</v>
      </c>
    </row>
    <row r="529" spans="1:12" x14ac:dyDescent="0.25">
      <c r="A529" s="22" t="s">
        <v>94</v>
      </c>
      <c r="B529" s="80"/>
      <c r="C529" s="11" t="s">
        <v>31</v>
      </c>
      <c r="D529" s="20" t="s">
        <v>21</v>
      </c>
      <c r="E529" s="20" t="s">
        <v>10</v>
      </c>
      <c r="F529" s="20" t="s">
        <v>137</v>
      </c>
      <c r="G529" s="20" t="s">
        <v>13</v>
      </c>
      <c r="H529" s="24" t="s">
        <v>137</v>
      </c>
      <c r="I529" s="20" t="s">
        <v>11</v>
      </c>
      <c r="J529" s="20" t="s">
        <v>11</v>
      </c>
      <c r="K529" s="27" t="s">
        <v>37</v>
      </c>
      <c r="L529" s="36" t="s">
        <v>331</v>
      </c>
    </row>
    <row r="530" spans="1:12" x14ac:dyDescent="0.25">
      <c r="A530" s="22" t="s">
        <v>94</v>
      </c>
      <c r="B530" s="80"/>
      <c r="C530" s="11" t="s">
        <v>32</v>
      </c>
      <c r="D530" s="20"/>
      <c r="E530" s="20" t="s">
        <v>45</v>
      </c>
      <c r="F530" s="21" t="s">
        <v>11</v>
      </c>
      <c r="G530" s="20" t="s">
        <v>11</v>
      </c>
      <c r="H530" s="21" t="s">
        <v>11</v>
      </c>
      <c r="I530" s="21" t="s">
        <v>225</v>
      </c>
      <c r="J530" s="21" t="s">
        <v>11</v>
      </c>
      <c r="K530" s="27" t="s">
        <v>46</v>
      </c>
      <c r="L530" s="36" t="s">
        <v>331</v>
      </c>
    </row>
    <row r="531" spans="1:12" x14ac:dyDescent="0.25">
      <c r="A531" s="22" t="s">
        <v>94</v>
      </c>
      <c r="B531" s="80"/>
      <c r="C531" s="11" t="s">
        <v>33</v>
      </c>
      <c r="D531" s="20"/>
      <c r="E531" s="20" t="s">
        <v>10</v>
      </c>
      <c r="F531" s="20" t="s">
        <v>137</v>
      </c>
      <c r="G531" s="20" t="s">
        <v>13</v>
      </c>
      <c r="H531" s="24" t="s">
        <v>137</v>
      </c>
      <c r="I531" s="20" t="s">
        <v>11</v>
      </c>
      <c r="J531" s="20" t="s">
        <v>11</v>
      </c>
      <c r="K531" s="27" t="s">
        <v>37</v>
      </c>
      <c r="L531" s="36" t="s">
        <v>331</v>
      </c>
    </row>
    <row r="532" spans="1:12" x14ac:dyDescent="0.25">
      <c r="A532" s="22" t="s">
        <v>94</v>
      </c>
      <c r="B532" s="80"/>
      <c r="C532" s="11" t="s">
        <v>48</v>
      </c>
      <c r="D532" s="20"/>
      <c r="E532" s="20" t="s">
        <v>45</v>
      </c>
      <c r="F532" s="21" t="s">
        <v>11</v>
      </c>
      <c r="G532" s="20" t="s">
        <v>11</v>
      </c>
      <c r="H532" s="21" t="s">
        <v>11</v>
      </c>
      <c r="I532" s="21" t="s">
        <v>58</v>
      </c>
      <c r="J532" s="21" t="s">
        <v>11</v>
      </c>
      <c r="K532" s="27" t="s">
        <v>46</v>
      </c>
      <c r="L532" s="36" t="s">
        <v>331</v>
      </c>
    </row>
    <row r="533" spans="1:12" x14ac:dyDescent="0.25">
      <c r="A533" s="22" t="s">
        <v>94</v>
      </c>
      <c r="B533" s="80"/>
      <c r="C533" s="11" t="s">
        <v>49</v>
      </c>
      <c r="D533" s="24"/>
      <c r="E533" s="20" t="s">
        <v>10</v>
      </c>
      <c r="F533" s="24" t="s">
        <v>191</v>
      </c>
      <c r="G533" s="20" t="s">
        <v>13</v>
      </c>
      <c r="H533" s="24" t="s">
        <v>191</v>
      </c>
      <c r="I533" s="20" t="s">
        <v>11</v>
      </c>
      <c r="J533" s="20" t="s">
        <v>11</v>
      </c>
      <c r="K533" s="27" t="s">
        <v>37</v>
      </c>
      <c r="L533" s="36" t="s">
        <v>331</v>
      </c>
    </row>
    <row r="534" spans="1:12" x14ac:dyDescent="0.25">
      <c r="A534" s="22" t="s">
        <v>94</v>
      </c>
      <c r="B534" s="80"/>
      <c r="C534" s="11" t="s">
        <v>50</v>
      </c>
      <c r="D534" s="3" t="s">
        <v>80</v>
      </c>
      <c r="E534" s="20" t="s">
        <v>45</v>
      </c>
      <c r="F534" s="21" t="s">
        <v>11</v>
      </c>
      <c r="G534" s="20" t="s">
        <v>11</v>
      </c>
      <c r="H534" s="21" t="s">
        <v>11</v>
      </c>
      <c r="I534" s="21" t="s">
        <v>58</v>
      </c>
      <c r="J534" s="21" t="s">
        <v>11</v>
      </c>
      <c r="K534" s="27" t="s">
        <v>46</v>
      </c>
      <c r="L534" s="36" t="s">
        <v>331</v>
      </c>
    </row>
    <row r="535" spans="1:12" x14ac:dyDescent="0.25">
      <c r="A535" s="22" t="s">
        <v>94</v>
      </c>
      <c r="B535" s="80"/>
      <c r="C535" s="11" t="s">
        <v>51</v>
      </c>
      <c r="E535" s="8" t="s">
        <v>97</v>
      </c>
      <c r="F535" s="21" t="s">
        <v>256</v>
      </c>
      <c r="G535" s="20" t="s">
        <v>13</v>
      </c>
      <c r="H535" s="21" t="s">
        <v>256</v>
      </c>
      <c r="I535" s="20" t="s">
        <v>257</v>
      </c>
      <c r="J535" s="20" t="s">
        <v>11</v>
      </c>
      <c r="K535" s="27" t="s">
        <v>37</v>
      </c>
      <c r="L535" s="36" t="s">
        <v>331</v>
      </c>
    </row>
    <row r="536" spans="1:12" x14ac:dyDescent="0.25">
      <c r="A536" s="22" t="s">
        <v>94</v>
      </c>
      <c r="B536" s="80"/>
      <c r="C536" s="11" t="s">
        <v>52</v>
      </c>
      <c r="E536" s="20" t="s">
        <v>10</v>
      </c>
      <c r="F536" s="21" t="s">
        <v>252</v>
      </c>
      <c r="G536" s="20" t="s">
        <v>13</v>
      </c>
      <c r="H536" s="21" t="s">
        <v>252</v>
      </c>
      <c r="I536" s="20" t="s">
        <v>11</v>
      </c>
      <c r="J536" s="20" t="s">
        <v>11</v>
      </c>
      <c r="K536" s="27" t="s">
        <v>37</v>
      </c>
      <c r="L536" s="36" t="s">
        <v>331</v>
      </c>
    </row>
    <row r="537" spans="1:12" x14ac:dyDescent="0.25">
      <c r="A537" s="22" t="s">
        <v>94</v>
      </c>
      <c r="B537" s="80"/>
      <c r="C537" s="11" t="s">
        <v>53</v>
      </c>
      <c r="D537" s="16"/>
      <c r="E537" s="20" t="s">
        <v>9</v>
      </c>
      <c r="F537" s="21" t="s">
        <v>250</v>
      </c>
      <c r="G537" s="20" t="s">
        <v>13</v>
      </c>
      <c r="H537" s="21" t="s">
        <v>250</v>
      </c>
      <c r="I537" s="4" t="s">
        <v>251</v>
      </c>
      <c r="J537" s="4" t="s">
        <v>11</v>
      </c>
      <c r="K537" s="9" t="s">
        <v>46</v>
      </c>
      <c r="L537" s="36" t="s">
        <v>331</v>
      </c>
    </row>
    <row r="538" spans="1:12" ht="30" x14ac:dyDescent="0.25">
      <c r="A538" s="22" t="s">
        <v>94</v>
      </c>
      <c r="B538" s="80"/>
      <c r="C538" s="11" t="s">
        <v>54</v>
      </c>
      <c r="E538" s="20" t="s">
        <v>9</v>
      </c>
      <c r="F538" s="21" t="s">
        <v>254</v>
      </c>
      <c r="G538" s="20" t="s">
        <v>13</v>
      </c>
      <c r="H538" s="21" t="s">
        <v>254</v>
      </c>
      <c r="I538" s="21" t="s">
        <v>255</v>
      </c>
      <c r="J538" s="21" t="s">
        <v>11</v>
      </c>
      <c r="K538" s="27" t="s">
        <v>46</v>
      </c>
      <c r="L538" s="36" t="s">
        <v>331</v>
      </c>
    </row>
    <row r="539" spans="1:12" x14ac:dyDescent="0.25">
      <c r="A539" s="22" t="s">
        <v>94</v>
      </c>
      <c r="B539" s="80"/>
      <c r="C539" s="11" t="s">
        <v>55</v>
      </c>
      <c r="D539" s="16"/>
      <c r="E539" s="8" t="s">
        <v>97</v>
      </c>
      <c r="F539" s="21" t="s">
        <v>253</v>
      </c>
      <c r="G539" s="20" t="s">
        <v>13</v>
      </c>
      <c r="H539" s="21" t="s">
        <v>253</v>
      </c>
      <c r="I539" s="18" t="s">
        <v>144</v>
      </c>
      <c r="J539" s="4" t="s">
        <v>11</v>
      </c>
      <c r="K539" s="9" t="s">
        <v>46</v>
      </c>
      <c r="L539" s="36" t="s">
        <v>331</v>
      </c>
    </row>
    <row r="540" spans="1:12" x14ac:dyDescent="0.25">
      <c r="A540" s="22" t="s">
        <v>94</v>
      </c>
      <c r="B540" s="80"/>
      <c r="C540" s="11" t="s">
        <v>56</v>
      </c>
      <c r="D540" s="7" t="s">
        <v>66</v>
      </c>
      <c r="E540" s="2" t="s">
        <v>10</v>
      </c>
      <c r="F540" s="24" t="s">
        <v>258</v>
      </c>
      <c r="G540" s="2" t="s">
        <v>13</v>
      </c>
      <c r="H540" s="24" t="s">
        <v>258</v>
      </c>
      <c r="I540" s="2" t="s">
        <v>11</v>
      </c>
      <c r="J540" s="2" t="s">
        <v>11</v>
      </c>
      <c r="K540" s="9" t="s">
        <v>37</v>
      </c>
      <c r="L540" s="36" t="s">
        <v>331</v>
      </c>
    </row>
    <row r="541" spans="1:12" x14ac:dyDescent="0.25">
      <c r="A541" s="22" t="s">
        <v>94</v>
      </c>
      <c r="B541" s="80"/>
      <c r="C541" s="11" t="s">
        <v>57</v>
      </c>
      <c r="D541" s="7" t="s">
        <v>67</v>
      </c>
      <c r="E541" s="20" t="s">
        <v>45</v>
      </c>
      <c r="F541" s="21" t="s">
        <v>11</v>
      </c>
      <c r="G541" s="20" t="s">
        <v>11</v>
      </c>
      <c r="H541" s="21" t="s">
        <v>11</v>
      </c>
      <c r="I541" s="21" t="s">
        <v>58</v>
      </c>
      <c r="J541" s="21" t="s">
        <v>11</v>
      </c>
      <c r="K541" s="27" t="s">
        <v>46</v>
      </c>
      <c r="L541" s="36" t="s">
        <v>331</v>
      </c>
    </row>
    <row r="542" spans="1:12" ht="45" x14ac:dyDescent="0.25">
      <c r="A542" s="22" t="s">
        <v>94</v>
      </c>
      <c r="B542" s="80"/>
      <c r="C542" s="11" t="s">
        <v>84</v>
      </c>
      <c r="D542" s="5" t="s">
        <v>92</v>
      </c>
      <c r="E542" s="2" t="s">
        <v>16</v>
      </c>
      <c r="F542" s="22" t="s">
        <v>259</v>
      </c>
      <c r="G542" s="2" t="s">
        <v>13</v>
      </c>
      <c r="H542" s="22" t="s">
        <v>259</v>
      </c>
      <c r="I542" s="20" t="s">
        <v>251</v>
      </c>
      <c r="J542" s="2" t="s">
        <v>11</v>
      </c>
      <c r="K542" s="9" t="s">
        <v>37</v>
      </c>
      <c r="L542" s="36" t="s">
        <v>331</v>
      </c>
    </row>
    <row r="543" spans="1:12" x14ac:dyDescent="0.25">
      <c r="A543" s="22" t="s">
        <v>94</v>
      </c>
      <c r="B543" s="80"/>
      <c r="C543" s="11" t="s">
        <v>86</v>
      </c>
      <c r="E543" s="2" t="s">
        <v>10</v>
      </c>
      <c r="F543" s="21" t="s">
        <v>260</v>
      </c>
      <c r="G543" s="20" t="s">
        <v>13</v>
      </c>
      <c r="H543" s="21" t="s">
        <v>260</v>
      </c>
      <c r="I543" s="21" t="s">
        <v>11</v>
      </c>
      <c r="J543" s="4" t="s">
        <v>11</v>
      </c>
      <c r="K543" s="9" t="s">
        <v>46</v>
      </c>
      <c r="L543" s="36" t="s">
        <v>331</v>
      </c>
    </row>
    <row r="544" spans="1:12" x14ac:dyDescent="0.25">
      <c r="A544" s="22" t="s">
        <v>94</v>
      </c>
      <c r="B544" s="80"/>
      <c r="C544" s="11" t="s">
        <v>87</v>
      </c>
      <c r="D544" s="24"/>
      <c r="E544" s="20" t="s">
        <v>17</v>
      </c>
      <c r="F544" s="20" t="s">
        <v>11</v>
      </c>
      <c r="G544" s="20" t="s">
        <v>11</v>
      </c>
      <c r="H544" s="20" t="s">
        <v>11</v>
      </c>
      <c r="I544" s="20" t="s">
        <v>11</v>
      </c>
      <c r="J544" s="20" t="s">
        <v>11</v>
      </c>
      <c r="K544" s="27" t="s">
        <v>46</v>
      </c>
      <c r="L544" s="36" t="s">
        <v>331</v>
      </c>
    </row>
    <row r="545" spans="1:12" ht="45" customHeight="1" x14ac:dyDescent="0.25">
      <c r="A545" s="22" t="s">
        <v>106</v>
      </c>
      <c r="B545" s="79" t="s">
        <v>264</v>
      </c>
      <c r="C545" s="11" t="s">
        <v>25</v>
      </c>
      <c r="D545" s="20" t="s">
        <v>20</v>
      </c>
      <c r="E545" s="20" t="s">
        <v>14</v>
      </c>
      <c r="F545" s="20" t="s">
        <v>43</v>
      </c>
      <c r="G545" s="20" t="s">
        <v>11</v>
      </c>
      <c r="H545" s="20" t="s">
        <v>11</v>
      </c>
      <c r="I545" s="20" t="s">
        <v>43</v>
      </c>
      <c r="J545" s="20" t="s">
        <v>60</v>
      </c>
      <c r="K545" s="27" t="s">
        <v>37</v>
      </c>
      <c r="L545" s="36" t="s">
        <v>332</v>
      </c>
    </row>
    <row r="546" spans="1:12" x14ac:dyDescent="0.25">
      <c r="A546" s="3" t="s">
        <v>106</v>
      </c>
      <c r="B546" s="79"/>
      <c r="C546" s="11" t="s">
        <v>5</v>
      </c>
      <c r="D546" s="20" t="s">
        <v>21</v>
      </c>
      <c r="E546" s="20" t="s">
        <v>10</v>
      </c>
      <c r="F546" s="20" t="s">
        <v>138</v>
      </c>
      <c r="G546" s="20" t="s">
        <v>13</v>
      </c>
      <c r="H546" s="24" t="s">
        <v>138</v>
      </c>
      <c r="I546" s="20" t="s">
        <v>11</v>
      </c>
      <c r="J546" s="20" t="s">
        <v>60</v>
      </c>
      <c r="K546" s="27" t="s">
        <v>37</v>
      </c>
      <c r="L546" s="36" t="s">
        <v>332</v>
      </c>
    </row>
    <row r="547" spans="1:12" x14ac:dyDescent="0.25">
      <c r="A547" s="22" t="s">
        <v>106</v>
      </c>
      <c r="B547" s="79"/>
      <c r="C547" s="11" t="s">
        <v>26</v>
      </c>
      <c r="D547" s="20"/>
      <c r="E547" s="20" t="s">
        <v>45</v>
      </c>
      <c r="F547" s="21" t="s">
        <v>11</v>
      </c>
      <c r="G547" s="20" t="s">
        <v>11</v>
      </c>
      <c r="H547" s="21" t="s">
        <v>11</v>
      </c>
      <c r="I547" s="21" t="s">
        <v>58</v>
      </c>
      <c r="J547" s="20" t="s">
        <v>60</v>
      </c>
      <c r="K547" s="27" t="s">
        <v>46</v>
      </c>
      <c r="L547" s="36" t="s">
        <v>332</v>
      </c>
    </row>
    <row r="548" spans="1:12" x14ac:dyDescent="0.25">
      <c r="A548" s="3" t="s">
        <v>106</v>
      </c>
      <c r="B548" s="79"/>
      <c r="C548" s="11" t="s">
        <v>7</v>
      </c>
      <c r="D548" s="20"/>
      <c r="E548" s="20" t="s">
        <v>97</v>
      </c>
      <c r="F548" s="20" t="s">
        <v>143</v>
      </c>
      <c r="G548" s="20" t="s">
        <v>13</v>
      </c>
      <c r="H548" s="20" t="s">
        <v>143</v>
      </c>
      <c r="I548" s="19" t="s">
        <v>144</v>
      </c>
      <c r="J548" s="20" t="s">
        <v>60</v>
      </c>
      <c r="K548" s="27" t="s">
        <v>46</v>
      </c>
      <c r="L548" s="36" t="s">
        <v>332</v>
      </c>
    </row>
    <row r="549" spans="1:12" x14ac:dyDescent="0.25">
      <c r="A549" s="22" t="s">
        <v>106</v>
      </c>
      <c r="B549" s="79"/>
      <c r="C549" s="11" t="s">
        <v>6</v>
      </c>
      <c r="D549" s="20"/>
      <c r="E549" s="20" t="s">
        <v>10</v>
      </c>
      <c r="F549" s="20" t="s">
        <v>145</v>
      </c>
      <c r="G549" s="20" t="s">
        <v>13</v>
      </c>
      <c r="H549" s="20" t="s">
        <v>145</v>
      </c>
      <c r="I549" s="20" t="s">
        <v>11</v>
      </c>
      <c r="J549" s="20" t="s">
        <v>60</v>
      </c>
      <c r="K549" s="27" t="s">
        <v>37</v>
      </c>
      <c r="L549" s="36" t="s">
        <v>332</v>
      </c>
    </row>
    <row r="550" spans="1:12" x14ac:dyDescent="0.25">
      <c r="A550" s="3" t="s">
        <v>106</v>
      </c>
      <c r="B550" s="79"/>
      <c r="C550" s="11" t="s">
        <v>27</v>
      </c>
      <c r="D550" s="20" t="s">
        <v>139</v>
      </c>
      <c r="E550" s="20" t="s">
        <v>139</v>
      </c>
      <c r="F550" s="21" t="s">
        <v>22</v>
      </c>
      <c r="G550" s="20" t="s">
        <v>13</v>
      </c>
      <c r="H550" s="25" t="s">
        <v>22</v>
      </c>
      <c r="I550" s="33" t="s">
        <v>141</v>
      </c>
      <c r="J550" s="20" t="s">
        <v>60</v>
      </c>
      <c r="K550" s="27" t="s">
        <v>37</v>
      </c>
      <c r="L550" s="36" t="s">
        <v>332</v>
      </c>
    </row>
    <row r="551" spans="1:12" x14ac:dyDescent="0.25">
      <c r="A551" s="22" t="s">
        <v>106</v>
      </c>
      <c r="B551" s="79"/>
      <c r="C551" s="11" t="s">
        <v>15</v>
      </c>
      <c r="D551" s="20"/>
      <c r="E551" s="20" t="s">
        <v>45</v>
      </c>
      <c r="F551" s="21" t="s">
        <v>11</v>
      </c>
      <c r="G551" s="20" t="s">
        <v>11</v>
      </c>
      <c r="H551" s="21" t="s">
        <v>11</v>
      </c>
      <c r="I551" s="21" t="s">
        <v>58</v>
      </c>
      <c r="J551" s="21" t="s">
        <v>11</v>
      </c>
      <c r="K551" s="27" t="s">
        <v>46</v>
      </c>
      <c r="L551" s="36" t="s">
        <v>332</v>
      </c>
    </row>
    <row r="552" spans="1:12" ht="30" x14ac:dyDescent="0.25">
      <c r="A552" s="3" t="s">
        <v>106</v>
      </c>
      <c r="B552" s="79"/>
      <c r="C552" s="11" t="s">
        <v>28</v>
      </c>
      <c r="D552" s="20" t="s">
        <v>142</v>
      </c>
      <c r="E552" s="20" t="s">
        <v>10</v>
      </c>
      <c r="F552" s="20" t="s">
        <v>137</v>
      </c>
      <c r="G552" s="20" t="s">
        <v>13</v>
      </c>
      <c r="H552" s="24" t="s">
        <v>137</v>
      </c>
      <c r="I552" s="20" t="s">
        <v>11</v>
      </c>
      <c r="J552" s="20" t="s">
        <v>11</v>
      </c>
      <c r="K552" s="27" t="s">
        <v>37</v>
      </c>
      <c r="L552" s="36" t="s">
        <v>332</v>
      </c>
    </row>
    <row r="553" spans="1:12" x14ac:dyDescent="0.25">
      <c r="A553" s="3" t="s">
        <v>106</v>
      </c>
      <c r="B553" s="79"/>
      <c r="C553" s="11" t="s">
        <v>8</v>
      </c>
      <c r="D553" s="20"/>
      <c r="E553" s="20" t="s">
        <v>45</v>
      </c>
      <c r="F553" s="21" t="s">
        <v>11</v>
      </c>
      <c r="G553" s="20" t="s">
        <v>11</v>
      </c>
      <c r="H553" s="21" t="s">
        <v>11</v>
      </c>
      <c r="I553" s="21" t="s">
        <v>58</v>
      </c>
      <c r="J553" s="21" t="s">
        <v>11</v>
      </c>
      <c r="K553" s="27" t="s">
        <v>46</v>
      </c>
      <c r="L553" s="36" t="s">
        <v>332</v>
      </c>
    </row>
    <row r="554" spans="1:12" x14ac:dyDescent="0.25">
      <c r="A554" s="22" t="s">
        <v>106</v>
      </c>
      <c r="B554" s="79"/>
      <c r="C554" s="11" t="s">
        <v>29</v>
      </c>
      <c r="D554" s="20" t="s">
        <v>21</v>
      </c>
      <c r="E554" s="20" t="s">
        <v>139</v>
      </c>
      <c r="F554" s="20" t="s">
        <v>23</v>
      </c>
      <c r="G554" s="20" t="s">
        <v>13</v>
      </c>
      <c r="H554" s="24" t="s">
        <v>23</v>
      </c>
      <c r="I554" s="20" t="s">
        <v>140</v>
      </c>
      <c r="J554" s="20" t="s">
        <v>11</v>
      </c>
      <c r="K554" s="27" t="s">
        <v>37</v>
      </c>
      <c r="L554" s="36" t="s">
        <v>332</v>
      </c>
    </row>
    <row r="555" spans="1:12" x14ac:dyDescent="0.25">
      <c r="A555" s="3" t="s">
        <v>106</v>
      </c>
      <c r="B555" s="79"/>
      <c r="C555" s="11" t="s">
        <v>30</v>
      </c>
      <c r="D555" s="20" t="s">
        <v>21</v>
      </c>
      <c r="E555" s="20" t="s">
        <v>10</v>
      </c>
      <c r="F555" s="20" t="s">
        <v>137</v>
      </c>
      <c r="G555" s="20" t="s">
        <v>13</v>
      </c>
      <c r="H555" s="24" t="s">
        <v>137</v>
      </c>
      <c r="I555" s="20" t="s">
        <v>11</v>
      </c>
      <c r="J555" s="20" t="s">
        <v>11</v>
      </c>
      <c r="K555" s="27" t="s">
        <v>37</v>
      </c>
      <c r="L555" s="36" t="s">
        <v>332</v>
      </c>
    </row>
    <row r="556" spans="1:12" x14ac:dyDescent="0.25">
      <c r="A556" s="22" t="s">
        <v>106</v>
      </c>
      <c r="B556" s="79"/>
      <c r="C556" s="11" t="s">
        <v>31</v>
      </c>
      <c r="D556" s="20"/>
      <c r="E556" s="20" t="s">
        <v>45</v>
      </c>
      <c r="F556" s="21" t="s">
        <v>11</v>
      </c>
      <c r="G556" s="20" t="s">
        <v>11</v>
      </c>
      <c r="H556" s="21" t="s">
        <v>11</v>
      </c>
      <c r="I556" s="21" t="s">
        <v>58</v>
      </c>
      <c r="J556" s="21" t="s">
        <v>11</v>
      </c>
      <c r="K556" s="27" t="s">
        <v>46</v>
      </c>
      <c r="L556" s="36" t="s">
        <v>332</v>
      </c>
    </row>
    <row r="557" spans="1:12" ht="30" x14ac:dyDescent="0.25">
      <c r="A557" s="3" t="s">
        <v>106</v>
      </c>
      <c r="B557" s="79"/>
      <c r="C557" s="11" t="s">
        <v>32</v>
      </c>
      <c r="D557" s="20" t="s">
        <v>142</v>
      </c>
      <c r="E557" s="20" t="s">
        <v>10</v>
      </c>
      <c r="F557" s="20" t="s">
        <v>137</v>
      </c>
      <c r="G557" s="20" t="s">
        <v>13</v>
      </c>
      <c r="H557" s="20" t="s">
        <v>137</v>
      </c>
      <c r="I557" s="20" t="s">
        <v>11</v>
      </c>
      <c r="J557" s="20" t="s">
        <v>11</v>
      </c>
      <c r="K557" s="27" t="s">
        <v>37</v>
      </c>
      <c r="L557" s="36" t="s">
        <v>332</v>
      </c>
    </row>
    <row r="558" spans="1:12" x14ac:dyDescent="0.25">
      <c r="A558" s="22" t="s">
        <v>106</v>
      </c>
      <c r="B558" s="79"/>
      <c r="C558" s="11" t="s">
        <v>33</v>
      </c>
      <c r="D558" s="20"/>
      <c r="E558" s="20" t="s">
        <v>45</v>
      </c>
      <c r="F558" s="21" t="s">
        <v>11</v>
      </c>
      <c r="G558" s="20" t="s">
        <v>11</v>
      </c>
      <c r="H558" s="21" t="s">
        <v>11</v>
      </c>
      <c r="I558" s="21" t="s">
        <v>58</v>
      </c>
      <c r="J558" s="21" t="s">
        <v>11</v>
      </c>
      <c r="K558" s="27" t="s">
        <v>46</v>
      </c>
      <c r="L558" s="36" t="s">
        <v>332</v>
      </c>
    </row>
    <row r="559" spans="1:12" x14ac:dyDescent="0.25">
      <c r="A559" s="3" t="s">
        <v>106</v>
      </c>
      <c r="B559" s="79"/>
      <c r="C559" s="11" t="s">
        <v>48</v>
      </c>
      <c r="D559" s="24" t="s">
        <v>85</v>
      </c>
      <c r="E559" s="20" t="s">
        <v>10</v>
      </c>
      <c r="F559" s="24" t="s">
        <v>146</v>
      </c>
      <c r="G559" s="20" t="s">
        <v>13</v>
      </c>
      <c r="H559" s="24" t="s">
        <v>146</v>
      </c>
      <c r="I559" s="20" t="s">
        <v>11</v>
      </c>
      <c r="J559" s="20" t="s">
        <v>11</v>
      </c>
      <c r="K559" s="27" t="s">
        <v>37</v>
      </c>
      <c r="L559" s="36" t="s">
        <v>332</v>
      </c>
    </row>
    <row r="560" spans="1:12" x14ac:dyDescent="0.25">
      <c r="A560" s="22" t="s">
        <v>106</v>
      </c>
      <c r="B560" s="79"/>
      <c r="C560" s="11" t="s">
        <v>49</v>
      </c>
      <c r="D560" s="24" t="s">
        <v>124</v>
      </c>
      <c r="E560" s="20" t="s">
        <v>45</v>
      </c>
      <c r="F560" s="21" t="s">
        <v>11</v>
      </c>
      <c r="G560" s="20" t="s">
        <v>11</v>
      </c>
      <c r="H560" s="21" t="s">
        <v>11</v>
      </c>
      <c r="I560" s="21" t="s">
        <v>101</v>
      </c>
      <c r="J560" s="21" t="s">
        <v>11</v>
      </c>
      <c r="K560" s="27" t="s">
        <v>46</v>
      </c>
      <c r="L560" s="36" t="s">
        <v>332</v>
      </c>
    </row>
    <row r="561" spans="1:12" x14ac:dyDescent="0.25">
      <c r="A561" s="3" t="s">
        <v>106</v>
      </c>
      <c r="B561" s="79"/>
      <c r="C561" s="11" t="s">
        <v>50</v>
      </c>
      <c r="D561" s="24" t="s">
        <v>67</v>
      </c>
      <c r="E561" s="20" t="s">
        <v>10</v>
      </c>
      <c r="F561" s="24" t="s">
        <v>154</v>
      </c>
      <c r="G561" s="20" t="s">
        <v>13</v>
      </c>
      <c r="H561" s="24" t="s">
        <v>154</v>
      </c>
      <c r="I561" s="20" t="s">
        <v>125</v>
      </c>
      <c r="J561" s="20" t="s">
        <v>11</v>
      </c>
      <c r="K561" s="27" t="s">
        <v>37</v>
      </c>
      <c r="L561" s="36" t="s">
        <v>332</v>
      </c>
    </row>
    <row r="562" spans="1:12" x14ac:dyDescent="0.25">
      <c r="A562" s="22" t="s">
        <v>106</v>
      </c>
      <c r="B562" s="79"/>
      <c r="C562" s="11" t="s">
        <v>51</v>
      </c>
      <c r="D562" s="24"/>
      <c r="E562" s="20" t="s">
        <v>9</v>
      </c>
      <c r="F562" s="21" t="s">
        <v>155</v>
      </c>
      <c r="G562" s="20" t="s">
        <v>13</v>
      </c>
      <c r="H562" s="21" t="s">
        <v>155</v>
      </c>
      <c r="I562" s="21" t="s">
        <v>163</v>
      </c>
      <c r="J562" s="21" t="s">
        <v>11</v>
      </c>
      <c r="K562" s="27" t="s">
        <v>46</v>
      </c>
      <c r="L562" s="36" t="s">
        <v>332</v>
      </c>
    </row>
    <row r="563" spans="1:12" x14ac:dyDescent="0.25">
      <c r="A563" s="3" t="s">
        <v>106</v>
      </c>
      <c r="B563" s="79"/>
      <c r="C563" s="11" t="s">
        <v>52</v>
      </c>
      <c r="D563" s="24"/>
      <c r="E563" s="20" t="s">
        <v>9</v>
      </c>
      <c r="F563" s="21" t="s">
        <v>156</v>
      </c>
      <c r="G563" s="20" t="s">
        <v>13</v>
      </c>
      <c r="H563" s="21" t="s">
        <v>156</v>
      </c>
      <c r="I563" s="21" t="s">
        <v>164</v>
      </c>
      <c r="J563" s="21" t="s">
        <v>11</v>
      </c>
      <c r="K563" s="27" t="s">
        <v>46</v>
      </c>
      <c r="L563" s="36" t="s">
        <v>332</v>
      </c>
    </row>
    <row r="564" spans="1:12" x14ac:dyDescent="0.25">
      <c r="A564" s="22" t="s">
        <v>106</v>
      </c>
      <c r="B564" s="79"/>
      <c r="C564" s="11" t="s">
        <v>53</v>
      </c>
      <c r="D564" s="24"/>
      <c r="E564" s="20" t="s">
        <v>9</v>
      </c>
      <c r="F564" s="21" t="s">
        <v>157</v>
      </c>
      <c r="G564" s="20" t="s">
        <v>13</v>
      </c>
      <c r="H564" s="21" t="s">
        <v>157</v>
      </c>
      <c r="I564" s="21" t="s">
        <v>165</v>
      </c>
      <c r="J564" s="21" t="s">
        <v>11</v>
      </c>
      <c r="K564" s="27" t="s">
        <v>46</v>
      </c>
      <c r="L564" s="36" t="s">
        <v>332</v>
      </c>
    </row>
    <row r="565" spans="1:12" x14ac:dyDescent="0.25">
      <c r="A565" s="22" t="s">
        <v>106</v>
      </c>
      <c r="B565" s="79"/>
      <c r="C565" s="11" t="s">
        <v>54</v>
      </c>
      <c r="D565" s="24"/>
      <c r="E565" s="20" t="s">
        <v>45</v>
      </c>
      <c r="F565" s="21" t="s">
        <v>11</v>
      </c>
      <c r="G565" s="20" t="s">
        <v>11</v>
      </c>
      <c r="H565" s="21" t="s">
        <v>11</v>
      </c>
      <c r="I565" s="21" t="s">
        <v>58</v>
      </c>
      <c r="J565" s="21" t="s">
        <v>11</v>
      </c>
      <c r="K565" s="27" t="s">
        <v>46</v>
      </c>
      <c r="L565" s="36" t="s">
        <v>332</v>
      </c>
    </row>
    <row r="566" spans="1:12" x14ac:dyDescent="0.25">
      <c r="A566" s="3" t="s">
        <v>106</v>
      </c>
      <c r="B566" s="79"/>
      <c r="C566" s="11" t="s">
        <v>55</v>
      </c>
      <c r="D566" s="24"/>
      <c r="E566" s="20" t="s">
        <v>9</v>
      </c>
      <c r="F566" s="21" t="s">
        <v>161</v>
      </c>
      <c r="G566" s="20" t="s">
        <v>13</v>
      </c>
      <c r="H566" s="21" t="s">
        <v>161</v>
      </c>
      <c r="I566" s="21" t="s">
        <v>166</v>
      </c>
      <c r="J566" s="21" t="s">
        <v>11</v>
      </c>
      <c r="K566" s="27" t="s">
        <v>46</v>
      </c>
      <c r="L566" s="36" t="s">
        <v>332</v>
      </c>
    </row>
    <row r="567" spans="1:12" x14ac:dyDescent="0.25">
      <c r="A567" s="22" t="s">
        <v>106</v>
      </c>
      <c r="B567" s="79"/>
      <c r="C567" s="11" t="s">
        <v>56</v>
      </c>
      <c r="D567" s="24"/>
      <c r="E567" s="20" t="s">
        <v>9</v>
      </c>
      <c r="F567" s="21" t="s">
        <v>159</v>
      </c>
      <c r="G567" s="20" t="s">
        <v>13</v>
      </c>
      <c r="H567" s="21" t="s">
        <v>159</v>
      </c>
      <c r="I567" s="21" t="s">
        <v>167</v>
      </c>
      <c r="J567" s="21" t="s">
        <v>11</v>
      </c>
      <c r="K567" s="27" t="s">
        <v>46</v>
      </c>
      <c r="L567" s="36" t="s">
        <v>332</v>
      </c>
    </row>
    <row r="568" spans="1:12" x14ac:dyDescent="0.25">
      <c r="A568" s="3" t="s">
        <v>106</v>
      </c>
      <c r="B568" s="79"/>
      <c r="C568" s="11" t="s">
        <v>57</v>
      </c>
      <c r="D568" s="24"/>
      <c r="E568" s="20" t="s">
        <v>9</v>
      </c>
      <c r="F568" s="21" t="s">
        <v>160</v>
      </c>
      <c r="G568" s="20" t="s">
        <v>13</v>
      </c>
      <c r="H568" s="21" t="s">
        <v>160</v>
      </c>
      <c r="I568" s="21" t="s">
        <v>168</v>
      </c>
      <c r="J568" s="21" t="s">
        <v>11</v>
      </c>
      <c r="K568" s="27" t="s">
        <v>46</v>
      </c>
      <c r="L568" s="36" t="s">
        <v>332</v>
      </c>
    </row>
    <row r="569" spans="1:12" x14ac:dyDescent="0.25">
      <c r="A569" s="3" t="s">
        <v>106</v>
      </c>
      <c r="B569" s="79"/>
      <c r="C569" s="11" t="s">
        <v>84</v>
      </c>
      <c r="D569" s="24"/>
      <c r="E569" s="20" t="s">
        <v>45</v>
      </c>
      <c r="F569" s="21" t="s">
        <v>11</v>
      </c>
      <c r="G569" s="20" t="s">
        <v>11</v>
      </c>
      <c r="H569" s="21" t="s">
        <v>11</v>
      </c>
      <c r="I569" s="21" t="s">
        <v>58</v>
      </c>
      <c r="J569" s="21" t="s">
        <v>11</v>
      </c>
      <c r="K569" s="27" t="s">
        <v>46</v>
      </c>
      <c r="L569" s="36" t="s">
        <v>332</v>
      </c>
    </row>
    <row r="570" spans="1:12" x14ac:dyDescent="0.25">
      <c r="A570" s="22" t="s">
        <v>106</v>
      </c>
      <c r="B570" s="79"/>
      <c r="C570" s="11" t="s">
        <v>86</v>
      </c>
      <c r="D570" s="24"/>
      <c r="E570" s="20" t="s">
        <v>10</v>
      </c>
      <c r="F570" s="21" t="s">
        <v>162</v>
      </c>
      <c r="G570" s="20" t="s">
        <v>13</v>
      </c>
      <c r="H570" s="21" t="s">
        <v>162</v>
      </c>
      <c r="I570" s="20" t="s">
        <v>11</v>
      </c>
      <c r="J570" s="20" t="s">
        <v>11</v>
      </c>
      <c r="K570" s="27" t="s">
        <v>37</v>
      </c>
      <c r="L570" s="36" t="s">
        <v>332</v>
      </c>
    </row>
    <row r="571" spans="1:12" x14ac:dyDescent="0.25">
      <c r="A571" s="3" t="s">
        <v>106</v>
      </c>
      <c r="B571" s="79"/>
      <c r="C571" s="11" t="s">
        <v>87</v>
      </c>
      <c r="D571" s="24"/>
      <c r="E571" s="20" t="s">
        <v>10</v>
      </c>
      <c r="F571" s="21" t="s">
        <v>158</v>
      </c>
      <c r="G571" s="20" t="s">
        <v>13</v>
      </c>
      <c r="H571" s="21" t="s">
        <v>158</v>
      </c>
      <c r="I571" s="20" t="s">
        <v>11</v>
      </c>
      <c r="J571" s="20" t="s">
        <v>11</v>
      </c>
      <c r="K571" s="27" t="s">
        <v>37</v>
      </c>
      <c r="L571" s="36" t="s">
        <v>332</v>
      </c>
    </row>
    <row r="572" spans="1:12" x14ac:dyDescent="0.25">
      <c r="A572" s="22" t="s">
        <v>106</v>
      </c>
      <c r="B572" s="79"/>
      <c r="C572" s="11" t="s">
        <v>88</v>
      </c>
      <c r="D572" s="24"/>
      <c r="E572" s="20" t="s">
        <v>45</v>
      </c>
      <c r="F572" s="21" t="s">
        <v>11</v>
      </c>
      <c r="G572" s="20" t="s">
        <v>11</v>
      </c>
      <c r="H572" s="21" t="s">
        <v>11</v>
      </c>
      <c r="I572" s="21" t="s">
        <v>58</v>
      </c>
      <c r="J572" s="21" t="s">
        <v>11</v>
      </c>
      <c r="K572" s="27" t="s">
        <v>46</v>
      </c>
      <c r="L572" s="36" t="s">
        <v>332</v>
      </c>
    </row>
    <row r="573" spans="1:12" ht="60" x14ac:dyDescent="0.25">
      <c r="A573" s="3" t="s">
        <v>106</v>
      </c>
      <c r="B573" s="79"/>
      <c r="C573" s="11" t="s">
        <v>89</v>
      </c>
      <c r="D573" s="22" t="s">
        <v>24</v>
      </c>
      <c r="E573" s="20" t="s">
        <v>16</v>
      </c>
      <c r="F573" s="22" t="s">
        <v>239</v>
      </c>
      <c r="G573" s="20" t="s">
        <v>13</v>
      </c>
      <c r="H573" s="22" t="s">
        <v>239</v>
      </c>
      <c r="I573" s="23" t="s">
        <v>261</v>
      </c>
      <c r="J573" s="27" t="s">
        <v>37</v>
      </c>
      <c r="K573" s="12" t="s">
        <v>46</v>
      </c>
      <c r="L573" s="36" t="s">
        <v>332</v>
      </c>
    </row>
    <row r="574" spans="1:12" x14ac:dyDescent="0.25">
      <c r="A574" s="22" t="s">
        <v>106</v>
      </c>
      <c r="B574" s="79"/>
      <c r="C574" s="11" t="s">
        <v>90</v>
      </c>
      <c r="D574" s="24"/>
      <c r="E574" s="20" t="s">
        <v>17</v>
      </c>
      <c r="F574" s="20" t="s">
        <v>11</v>
      </c>
      <c r="G574" s="20" t="s">
        <v>11</v>
      </c>
      <c r="H574" s="20" t="s">
        <v>11</v>
      </c>
      <c r="I574" s="20" t="s">
        <v>11</v>
      </c>
      <c r="J574" s="20" t="s">
        <v>11</v>
      </c>
      <c r="K574" s="27" t="s">
        <v>46</v>
      </c>
      <c r="L574" s="36" t="s">
        <v>332</v>
      </c>
    </row>
    <row r="575" spans="1:12" x14ac:dyDescent="0.25">
      <c r="A575" s="3" t="s">
        <v>112</v>
      </c>
      <c r="B575" s="77" t="s">
        <v>262</v>
      </c>
      <c r="C575" s="13" t="s">
        <v>25</v>
      </c>
      <c r="D575" s="20" t="s">
        <v>20</v>
      </c>
      <c r="E575" s="20" t="s">
        <v>14</v>
      </c>
      <c r="F575" s="20" t="s">
        <v>43</v>
      </c>
      <c r="G575" s="20" t="s">
        <v>11</v>
      </c>
      <c r="H575" s="20" t="s">
        <v>11</v>
      </c>
      <c r="I575" s="20" t="s">
        <v>43</v>
      </c>
      <c r="J575" s="20" t="s">
        <v>60</v>
      </c>
      <c r="K575" s="27" t="s">
        <v>37</v>
      </c>
      <c r="L575" s="36" t="s">
        <v>333</v>
      </c>
    </row>
    <row r="576" spans="1:12" x14ac:dyDescent="0.25">
      <c r="A576" s="3" t="s">
        <v>112</v>
      </c>
      <c r="B576" s="77"/>
      <c r="C576" s="13" t="s">
        <v>5</v>
      </c>
      <c r="D576" s="20" t="s">
        <v>21</v>
      </c>
      <c r="E576" s="20" t="s">
        <v>10</v>
      </c>
      <c r="F576" s="20" t="s">
        <v>138</v>
      </c>
      <c r="G576" s="20" t="s">
        <v>13</v>
      </c>
      <c r="H576" s="24" t="s">
        <v>138</v>
      </c>
      <c r="I576" s="20" t="s">
        <v>11</v>
      </c>
      <c r="J576" s="20" t="s">
        <v>60</v>
      </c>
      <c r="K576" s="27" t="s">
        <v>37</v>
      </c>
      <c r="L576" s="36" t="s">
        <v>333</v>
      </c>
    </row>
    <row r="577" spans="1:12" x14ac:dyDescent="0.25">
      <c r="A577" s="3" t="s">
        <v>112</v>
      </c>
      <c r="B577" s="77"/>
      <c r="C577" s="13" t="s">
        <v>26</v>
      </c>
      <c r="D577" s="20"/>
      <c r="E577" s="20" t="s">
        <v>45</v>
      </c>
      <c r="F577" s="21" t="s">
        <v>11</v>
      </c>
      <c r="G577" s="20" t="s">
        <v>11</v>
      </c>
      <c r="H577" s="21" t="s">
        <v>11</v>
      </c>
      <c r="I577" s="21" t="s">
        <v>58</v>
      </c>
      <c r="J577" s="20" t="s">
        <v>60</v>
      </c>
      <c r="K577" s="27" t="s">
        <v>46</v>
      </c>
      <c r="L577" s="36" t="s">
        <v>333</v>
      </c>
    </row>
    <row r="578" spans="1:12" x14ac:dyDescent="0.25">
      <c r="A578" s="3" t="s">
        <v>112</v>
      </c>
      <c r="B578" s="77"/>
      <c r="C578" s="13" t="s">
        <v>7</v>
      </c>
      <c r="D578" s="20"/>
      <c r="E578" s="20" t="s">
        <v>97</v>
      </c>
      <c r="F578" s="20" t="s">
        <v>143</v>
      </c>
      <c r="G578" s="20" t="s">
        <v>13</v>
      </c>
      <c r="H578" s="20" t="s">
        <v>143</v>
      </c>
      <c r="I578" s="19" t="s">
        <v>144</v>
      </c>
      <c r="J578" s="20" t="s">
        <v>60</v>
      </c>
      <c r="K578" s="27" t="s">
        <v>46</v>
      </c>
      <c r="L578" s="36" t="s">
        <v>333</v>
      </c>
    </row>
    <row r="579" spans="1:12" x14ac:dyDescent="0.25">
      <c r="A579" s="3" t="s">
        <v>112</v>
      </c>
      <c r="B579" s="77"/>
      <c r="C579" s="13" t="s">
        <v>6</v>
      </c>
      <c r="D579" s="20"/>
      <c r="E579" s="20" t="s">
        <v>10</v>
      </c>
      <c r="F579" s="20" t="s">
        <v>145</v>
      </c>
      <c r="G579" s="20" t="s">
        <v>13</v>
      </c>
      <c r="H579" s="20" t="s">
        <v>145</v>
      </c>
      <c r="I579" s="20" t="s">
        <v>11</v>
      </c>
      <c r="J579" s="20" t="s">
        <v>60</v>
      </c>
      <c r="K579" s="27" t="s">
        <v>37</v>
      </c>
      <c r="L579" s="36" t="s">
        <v>333</v>
      </c>
    </row>
    <row r="580" spans="1:12" x14ac:dyDescent="0.25">
      <c r="A580" s="3" t="s">
        <v>112</v>
      </c>
      <c r="B580" s="77"/>
      <c r="C580" s="13" t="s">
        <v>27</v>
      </c>
      <c r="D580" s="20" t="s">
        <v>139</v>
      </c>
      <c r="E580" s="20" t="s">
        <v>139</v>
      </c>
      <c r="F580" s="21" t="s">
        <v>22</v>
      </c>
      <c r="G580" s="20" t="s">
        <v>13</v>
      </c>
      <c r="H580" s="25" t="s">
        <v>22</v>
      </c>
      <c r="I580" s="33" t="s">
        <v>141</v>
      </c>
      <c r="J580" s="20" t="s">
        <v>60</v>
      </c>
      <c r="K580" s="27" t="s">
        <v>37</v>
      </c>
      <c r="L580" s="36" t="s">
        <v>333</v>
      </c>
    </row>
    <row r="581" spans="1:12" x14ac:dyDescent="0.25">
      <c r="A581" s="3" t="s">
        <v>112</v>
      </c>
      <c r="B581" s="77"/>
      <c r="C581" s="13" t="s">
        <v>15</v>
      </c>
      <c r="D581" s="20"/>
      <c r="E581" s="20" t="s">
        <v>45</v>
      </c>
      <c r="F581" s="21" t="s">
        <v>11</v>
      </c>
      <c r="G581" s="20" t="s">
        <v>11</v>
      </c>
      <c r="H581" s="21" t="s">
        <v>11</v>
      </c>
      <c r="I581" s="21" t="s">
        <v>58</v>
      </c>
      <c r="J581" s="21" t="s">
        <v>11</v>
      </c>
      <c r="K581" s="27" t="s">
        <v>46</v>
      </c>
      <c r="L581" s="36" t="s">
        <v>333</v>
      </c>
    </row>
    <row r="582" spans="1:12" ht="30" x14ac:dyDescent="0.25">
      <c r="A582" s="3" t="s">
        <v>112</v>
      </c>
      <c r="B582" s="77"/>
      <c r="C582" s="13" t="s">
        <v>28</v>
      </c>
      <c r="D582" s="20" t="s">
        <v>142</v>
      </c>
      <c r="E582" s="20" t="s">
        <v>10</v>
      </c>
      <c r="F582" s="20" t="s">
        <v>137</v>
      </c>
      <c r="G582" s="20" t="s">
        <v>13</v>
      </c>
      <c r="H582" s="24" t="s">
        <v>137</v>
      </c>
      <c r="I582" s="20" t="s">
        <v>11</v>
      </c>
      <c r="J582" s="20" t="s">
        <v>11</v>
      </c>
      <c r="K582" s="27" t="s">
        <v>37</v>
      </c>
      <c r="L582" s="36" t="s">
        <v>333</v>
      </c>
    </row>
    <row r="583" spans="1:12" x14ac:dyDescent="0.25">
      <c r="A583" s="3" t="s">
        <v>112</v>
      </c>
      <c r="B583" s="77"/>
      <c r="C583" s="13" t="s">
        <v>8</v>
      </c>
      <c r="D583" s="20"/>
      <c r="E583" s="20" t="s">
        <v>45</v>
      </c>
      <c r="F583" s="21" t="s">
        <v>11</v>
      </c>
      <c r="G583" s="20" t="s">
        <v>11</v>
      </c>
      <c r="H583" s="21" t="s">
        <v>11</v>
      </c>
      <c r="I583" s="21" t="s">
        <v>101</v>
      </c>
      <c r="J583" s="21" t="s">
        <v>11</v>
      </c>
      <c r="K583" s="27" t="s">
        <v>46</v>
      </c>
      <c r="L583" s="36" t="s">
        <v>333</v>
      </c>
    </row>
    <row r="584" spans="1:12" x14ac:dyDescent="0.25">
      <c r="A584" s="3" t="s">
        <v>112</v>
      </c>
      <c r="B584" s="77"/>
      <c r="C584" s="13" t="s">
        <v>29</v>
      </c>
      <c r="D584" s="20" t="s">
        <v>21</v>
      </c>
      <c r="E584" s="20" t="s">
        <v>139</v>
      </c>
      <c r="F584" s="20" t="s">
        <v>23</v>
      </c>
      <c r="G584" s="20" t="s">
        <v>13</v>
      </c>
      <c r="H584" s="24" t="s">
        <v>23</v>
      </c>
      <c r="I584" s="20" t="s">
        <v>140</v>
      </c>
      <c r="J584" s="20" t="s">
        <v>11</v>
      </c>
      <c r="K584" s="27" t="s">
        <v>37</v>
      </c>
      <c r="L584" s="36" t="s">
        <v>333</v>
      </c>
    </row>
    <row r="585" spans="1:12" x14ac:dyDescent="0.25">
      <c r="A585" s="3" t="s">
        <v>112</v>
      </c>
      <c r="B585" s="77"/>
      <c r="C585" s="13" t="s">
        <v>30</v>
      </c>
      <c r="D585" s="20"/>
      <c r="E585" s="20" t="s">
        <v>45</v>
      </c>
      <c r="F585" s="21" t="s">
        <v>11</v>
      </c>
      <c r="G585" s="20" t="s">
        <v>11</v>
      </c>
      <c r="H585" s="21" t="s">
        <v>11</v>
      </c>
      <c r="I585" s="21" t="s">
        <v>122</v>
      </c>
      <c r="J585" s="21" t="s">
        <v>11</v>
      </c>
      <c r="K585" s="27" t="s">
        <v>46</v>
      </c>
      <c r="L585" s="36" t="s">
        <v>333</v>
      </c>
    </row>
    <row r="586" spans="1:12" x14ac:dyDescent="0.25">
      <c r="A586" s="3" t="s">
        <v>112</v>
      </c>
      <c r="B586" s="77"/>
      <c r="C586" s="13" t="s">
        <v>31</v>
      </c>
      <c r="D586" s="20" t="s">
        <v>21</v>
      </c>
      <c r="E586" s="20" t="s">
        <v>10</v>
      </c>
      <c r="F586" s="20" t="s">
        <v>137</v>
      </c>
      <c r="G586" s="20" t="s">
        <v>13</v>
      </c>
      <c r="H586" s="24" t="s">
        <v>137</v>
      </c>
      <c r="I586" s="20" t="s">
        <v>11</v>
      </c>
      <c r="J586" s="20" t="s">
        <v>11</v>
      </c>
      <c r="K586" s="27" t="s">
        <v>37</v>
      </c>
      <c r="L586" s="36" t="s">
        <v>333</v>
      </c>
    </row>
    <row r="587" spans="1:12" x14ac:dyDescent="0.25">
      <c r="A587" s="3" t="s">
        <v>112</v>
      </c>
      <c r="B587" s="77"/>
      <c r="C587" s="13" t="s">
        <v>32</v>
      </c>
      <c r="D587" s="20"/>
      <c r="E587" s="20" t="s">
        <v>45</v>
      </c>
      <c r="F587" s="21" t="s">
        <v>11</v>
      </c>
      <c r="G587" s="20" t="s">
        <v>11</v>
      </c>
      <c r="H587" s="21" t="s">
        <v>11</v>
      </c>
      <c r="I587" s="21" t="s">
        <v>225</v>
      </c>
      <c r="J587" s="21" t="s">
        <v>11</v>
      </c>
      <c r="K587" s="27" t="s">
        <v>46</v>
      </c>
      <c r="L587" s="36" t="s">
        <v>333</v>
      </c>
    </row>
    <row r="588" spans="1:12" x14ac:dyDescent="0.25">
      <c r="A588" s="3" t="s">
        <v>112</v>
      </c>
      <c r="B588" s="77"/>
      <c r="C588" s="13" t="s">
        <v>33</v>
      </c>
      <c r="D588" s="20"/>
      <c r="E588" s="20" t="s">
        <v>10</v>
      </c>
      <c r="F588" s="20" t="s">
        <v>137</v>
      </c>
      <c r="G588" s="20" t="s">
        <v>13</v>
      </c>
      <c r="H588" s="24" t="s">
        <v>137</v>
      </c>
      <c r="I588" s="20" t="s">
        <v>11</v>
      </c>
      <c r="J588" s="20" t="s">
        <v>11</v>
      </c>
      <c r="K588" s="27" t="s">
        <v>37</v>
      </c>
      <c r="L588" s="36" t="s">
        <v>333</v>
      </c>
    </row>
    <row r="589" spans="1:12" x14ac:dyDescent="0.25">
      <c r="A589" s="3" t="s">
        <v>112</v>
      </c>
      <c r="B589" s="77"/>
      <c r="C589" s="13" t="s">
        <v>48</v>
      </c>
      <c r="D589" s="20"/>
      <c r="E589" s="20" t="s">
        <v>45</v>
      </c>
      <c r="F589" s="21" t="s">
        <v>11</v>
      </c>
      <c r="G589" s="20" t="s">
        <v>11</v>
      </c>
      <c r="H589" s="21" t="s">
        <v>11</v>
      </c>
      <c r="I589" s="21" t="s">
        <v>58</v>
      </c>
      <c r="J589" s="21" t="s">
        <v>11</v>
      </c>
      <c r="K589" s="27" t="s">
        <v>46</v>
      </c>
      <c r="L589" s="36" t="s">
        <v>333</v>
      </c>
    </row>
    <row r="590" spans="1:12" x14ac:dyDescent="0.25">
      <c r="A590" s="3" t="s">
        <v>112</v>
      </c>
      <c r="B590" s="77"/>
      <c r="C590" s="13" t="s">
        <v>49</v>
      </c>
      <c r="D590" s="24"/>
      <c r="E590" s="20" t="s">
        <v>10</v>
      </c>
      <c r="F590" s="24" t="s">
        <v>191</v>
      </c>
      <c r="G590" s="20" t="s">
        <v>13</v>
      </c>
      <c r="H590" s="24" t="s">
        <v>191</v>
      </c>
      <c r="I590" s="20" t="s">
        <v>11</v>
      </c>
      <c r="J590" s="20" t="s">
        <v>11</v>
      </c>
      <c r="K590" s="27" t="s">
        <v>37</v>
      </c>
      <c r="L590" s="36" t="s">
        <v>333</v>
      </c>
    </row>
    <row r="591" spans="1:12" x14ac:dyDescent="0.25">
      <c r="A591" s="3" t="s">
        <v>112</v>
      </c>
      <c r="B591" s="77"/>
      <c r="C591" s="13" t="s">
        <v>50</v>
      </c>
      <c r="D591" s="3" t="s">
        <v>80</v>
      </c>
      <c r="E591" s="20" t="s">
        <v>45</v>
      </c>
      <c r="F591" s="21" t="s">
        <v>11</v>
      </c>
      <c r="G591" s="20" t="s">
        <v>11</v>
      </c>
      <c r="H591" s="21" t="s">
        <v>11</v>
      </c>
      <c r="I591" s="21" t="s">
        <v>58</v>
      </c>
      <c r="J591" s="21" t="s">
        <v>11</v>
      </c>
      <c r="K591" s="27" t="s">
        <v>46</v>
      </c>
      <c r="L591" s="36" t="s">
        <v>333</v>
      </c>
    </row>
    <row r="592" spans="1:12" x14ac:dyDescent="0.25">
      <c r="A592" s="3" t="s">
        <v>112</v>
      </c>
      <c r="B592" s="77"/>
      <c r="C592" s="13" t="s">
        <v>51</v>
      </c>
      <c r="E592" s="8" t="s">
        <v>97</v>
      </c>
      <c r="F592" s="21" t="s">
        <v>256</v>
      </c>
      <c r="G592" s="20" t="s">
        <v>13</v>
      </c>
      <c r="H592" s="21" t="s">
        <v>256</v>
      </c>
      <c r="I592" s="20" t="s">
        <v>257</v>
      </c>
      <c r="J592" s="20" t="s">
        <v>11</v>
      </c>
      <c r="K592" s="27" t="s">
        <v>37</v>
      </c>
      <c r="L592" s="36" t="s">
        <v>333</v>
      </c>
    </row>
    <row r="593" spans="1:12" x14ac:dyDescent="0.25">
      <c r="A593" s="3" t="s">
        <v>112</v>
      </c>
      <c r="B593" s="77"/>
      <c r="C593" s="13" t="s">
        <v>52</v>
      </c>
      <c r="E593" s="20" t="s">
        <v>10</v>
      </c>
      <c r="F593" s="21" t="s">
        <v>252</v>
      </c>
      <c r="G593" s="20" t="s">
        <v>13</v>
      </c>
      <c r="H593" s="21" t="s">
        <v>252</v>
      </c>
      <c r="I593" s="20" t="s">
        <v>11</v>
      </c>
      <c r="J593" s="20" t="s">
        <v>11</v>
      </c>
      <c r="K593" s="27" t="s">
        <v>37</v>
      </c>
      <c r="L593" s="36" t="s">
        <v>333</v>
      </c>
    </row>
    <row r="594" spans="1:12" x14ac:dyDescent="0.25">
      <c r="A594" s="3" t="s">
        <v>112</v>
      </c>
      <c r="B594" s="77"/>
      <c r="C594" s="13" t="s">
        <v>53</v>
      </c>
      <c r="D594" s="16"/>
      <c r="E594" s="20" t="s">
        <v>9</v>
      </c>
      <c r="F594" s="21" t="s">
        <v>250</v>
      </c>
      <c r="G594" s="20" t="s">
        <v>13</v>
      </c>
      <c r="H594" s="21" t="s">
        <v>250</v>
      </c>
      <c r="I594" s="21" t="s">
        <v>251</v>
      </c>
      <c r="J594" s="21" t="s">
        <v>11</v>
      </c>
      <c r="K594" s="27" t="s">
        <v>46</v>
      </c>
      <c r="L594" s="36" t="s">
        <v>333</v>
      </c>
    </row>
    <row r="595" spans="1:12" ht="30" x14ac:dyDescent="0.25">
      <c r="A595" s="3" t="s">
        <v>112</v>
      </c>
      <c r="B595" s="77"/>
      <c r="C595" s="13" t="s">
        <v>54</v>
      </c>
      <c r="D595" s="3" t="s">
        <v>79</v>
      </c>
      <c r="E595" s="20" t="s">
        <v>9</v>
      </c>
      <c r="F595" s="21" t="s">
        <v>254</v>
      </c>
      <c r="G595" s="20" t="s">
        <v>13</v>
      </c>
      <c r="H595" s="21" t="s">
        <v>254</v>
      </c>
      <c r="I595" s="21" t="s">
        <v>255</v>
      </c>
      <c r="J595" s="21" t="s">
        <v>11</v>
      </c>
      <c r="K595" s="27" t="s">
        <v>46</v>
      </c>
      <c r="L595" s="36" t="s">
        <v>333</v>
      </c>
    </row>
    <row r="596" spans="1:12" x14ac:dyDescent="0.25">
      <c r="A596" s="3" t="s">
        <v>112</v>
      </c>
      <c r="B596" s="77"/>
      <c r="C596" s="13" t="s">
        <v>55</v>
      </c>
      <c r="D596" s="16"/>
      <c r="E596" s="8" t="s">
        <v>97</v>
      </c>
      <c r="F596" s="21" t="s">
        <v>253</v>
      </c>
      <c r="G596" s="20" t="s">
        <v>13</v>
      </c>
      <c r="H596" s="21" t="s">
        <v>253</v>
      </c>
      <c r="I596" s="18" t="s">
        <v>144</v>
      </c>
      <c r="J596" s="21" t="s">
        <v>11</v>
      </c>
      <c r="K596" s="27" t="s">
        <v>46</v>
      </c>
      <c r="L596" s="36" t="s">
        <v>333</v>
      </c>
    </row>
    <row r="597" spans="1:12" x14ac:dyDescent="0.25">
      <c r="A597" s="3" t="s">
        <v>112</v>
      </c>
      <c r="B597" s="77"/>
      <c r="C597" s="13" t="s">
        <v>56</v>
      </c>
      <c r="D597" s="16"/>
      <c r="E597" s="20" t="s">
        <v>45</v>
      </c>
      <c r="F597" s="21" t="s">
        <v>11</v>
      </c>
      <c r="G597" s="20" t="s">
        <v>11</v>
      </c>
      <c r="H597" s="21" t="s">
        <v>11</v>
      </c>
      <c r="I597" s="21" t="s">
        <v>58</v>
      </c>
      <c r="J597" s="21" t="s">
        <v>11</v>
      </c>
      <c r="K597" s="27" t="s">
        <v>46</v>
      </c>
      <c r="L597" s="36" t="s">
        <v>333</v>
      </c>
    </row>
    <row r="598" spans="1:12" x14ac:dyDescent="0.25">
      <c r="A598" s="3" t="s">
        <v>112</v>
      </c>
      <c r="B598" s="77"/>
      <c r="C598" s="13" t="s">
        <v>57</v>
      </c>
      <c r="D598" s="24" t="s">
        <v>66</v>
      </c>
      <c r="E598" s="20" t="s">
        <v>10</v>
      </c>
      <c r="F598" s="24" t="s">
        <v>258</v>
      </c>
      <c r="G598" s="20" t="s">
        <v>13</v>
      </c>
      <c r="H598" s="24" t="s">
        <v>258</v>
      </c>
      <c r="I598" s="20" t="s">
        <v>11</v>
      </c>
      <c r="J598" s="20" t="s">
        <v>11</v>
      </c>
      <c r="K598" s="27" t="s">
        <v>37</v>
      </c>
      <c r="L598" s="36" t="s">
        <v>333</v>
      </c>
    </row>
    <row r="599" spans="1:12" x14ac:dyDescent="0.25">
      <c r="A599" s="3" t="s">
        <v>112</v>
      </c>
      <c r="B599" s="77"/>
      <c r="C599" s="13" t="s">
        <v>84</v>
      </c>
      <c r="D599" s="24" t="s">
        <v>67</v>
      </c>
      <c r="E599" s="20" t="s">
        <v>45</v>
      </c>
      <c r="F599" s="21" t="s">
        <v>11</v>
      </c>
      <c r="G599" s="20" t="s">
        <v>11</v>
      </c>
      <c r="H599" s="21" t="s">
        <v>11</v>
      </c>
      <c r="I599" s="21" t="s">
        <v>265</v>
      </c>
      <c r="J599" s="21" t="s">
        <v>11</v>
      </c>
      <c r="K599" s="27" t="s">
        <v>46</v>
      </c>
      <c r="L599" s="36" t="s">
        <v>333</v>
      </c>
    </row>
    <row r="600" spans="1:12" ht="75" x14ac:dyDescent="0.25">
      <c r="A600" s="3" t="s">
        <v>112</v>
      </c>
      <c r="B600" s="77"/>
      <c r="C600" s="13" t="s">
        <v>86</v>
      </c>
      <c r="D600" s="3" t="s">
        <v>109</v>
      </c>
      <c r="E600" s="2" t="s">
        <v>16</v>
      </c>
      <c r="F600" s="3" t="s">
        <v>239</v>
      </c>
      <c r="G600" s="2" t="s">
        <v>13</v>
      </c>
      <c r="H600" s="3" t="s">
        <v>239</v>
      </c>
      <c r="I600" s="13" t="s">
        <v>266</v>
      </c>
      <c r="J600" s="4" t="s">
        <v>11</v>
      </c>
      <c r="K600" s="9" t="s">
        <v>37</v>
      </c>
      <c r="L600" s="36" t="s">
        <v>333</v>
      </c>
    </row>
    <row r="601" spans="1:12" x14ac:dyDescent="0.25">
      <c r="A601" s="3" t="s">
        <v>112</v>
      </c>
      <c r="B601" s="77"/>
      <c r="C601" s="13" t="s">
        <v>87</v>
      </c>
      <c r="D601" s="8"/>
      <c r="E601" s="2" t="s">
        <v>45</v>
      </c>
      <c r="F601" s="4" t="s">
        <v>11</v>
      </c>
      <c r="G601" s="2" t="s">
        <v>11</v>
      </c>
      <c r="H601" s="4" t="s">
        <v>11</v>
      </c>
      <c r="I601" s="4" t="s">
        <v>58</v>
      </c>
      <c r="J601" s="4" t="s">
        <v>11</v>
      </c>
      <c r="K601" s="9" t="s">
        <v>46</v>
      </c>
      <c r="L601" s="36" t="s">
        <v>333</v>
      </c>
    </row>
    <row r="602" spans="1:12" x14ac:dyDescent="0.25">
      <c r="A602" s="3" t="s">
        <v>112</v>
      </c>
      <c r="B602" s="77"/>
      <c r="C602" s="13" t="s">
        <v>88</v>
      </c>
      <c r="D602" s="3" t="s">
        <v>110</v>
      </c>
      <c r="E602" s="20" t="s">
        <v>10</v>
      </c>
      <c r="F602" s="24" t="s">
        <v>187</v>
      </c>
      <c r="G602" s="20" t="s">
        <v>13</v>
      </c>
      <c r="H602" s="24" t="s">
        <v>187</v>
      </c>
      <c r="I602" s="21" t="s">
        <v>11</v>
      </c>
      <c r="J602" s="20" t="s">
        <v>11</v>
      </c>
      <c r="K602" s="27" t="s">
        <v>37</v>
      </c>
      <c r="L602" s="36" t="s">
        <v>333</v>
      </c>
    </row>
    <row r="603" spans="1:12" x14ac:dyDescent="0.25">
      <c r="A603" s="3" t="s">
        <v>112</v>
      </c>
      <c r="B603" s="77"/>
      <c r="C603" s="13" t="s">
        <v>89</v>
      </c>
      <c r="D603" s="3" t="s">
        <v>110</v>
      </c>
      <c r="E603" s="20" t="s">
        <v>10</v>
      </c>
      <c r="F603" s="24" t="s">
        <v>188</v>
      </c>
      <c r="G603" s="20" t="s">
        <v>13</v>
      </c>
      <c r="H603" s="24" t="s">
        <v>188</v>
      </c>
      <c r="I603" s="21" t="s">
        <v>11</v>
      </c>
      <c r="J603" s="20" t="s">
        <v>11</v>
      </c>
      <c r="K603" s="27" t="s">
        <v>37</v>
      </c>
      <c r="L603" s="36" t="s">
        <v>333</v>
      </c>
    </row>
    <row r="604" spans="1:12" x14ac:dyDescent="0.25">
      <c r="A604" s="3" t="s">
        <v>112</v>
      </c>
      <c r="B604" s="77"/>
      <c r="C604" s="13" t="s">
        <v>90</v>
      </c>
      <c r="D604" s="8"/>
      <c r="E604" s="20" t="s">
        <v>17</v>
      </c>
      <c r="F604" s="20" t="s">
        <v>11</v>
      </c>
      <c r="G604" s="20" t="s">
        <v>11</v>
      </c>
      <c r="H604" s="20" t="s">
        <v>11</v>
      </c>
      <c r="I604" s="20" t="s">
        <v>11</v>
      </c>
      <c r="J604" s="20" t="s">
        <v>11</v>
      </c>
      <c r="K604" s="27" t="s">
        <v>46</v>
      </c>
      <c r="L604" s="36" t="s">
        <v>333</v>
      </c>
    </row>
    <row r="605" spans="1:12" ht="60" customHeight="1" x14ac:dyDescent="0.25">
      <c r="A605" s="3" t="s">
        <v>267</v>
      </c>
      <c r="B605" s="67" t="s">
        <v>268</v>
      </c>
      <c r="C605" s="3">
        <v>1</v>
      </c>
      <c r="D605" s="20" t="s">
        <v>20</v>
      </c>
      <c r="E605" s="20" t="s">
        <v>14</v>
      </c>
      <c r="F605" s="20" t="s">
        <v>43</v>
      </c>
      <c r="G605" s="20" t="s">
        <v>11</v>
      </c>
      <c r="H605" s="20" t="s">
        <v>11</v>
      </c>
      <c r="I605" s="20" t="s">
        <v>43</v>
      </c>
      <c r="J605" s="20" t="s">
        <v>60</v>
      </c>
      <c r="K605" s="27" t="s">
        <v>37</v>
      </c>
      <c r="L605" s="36" t="s">
        <v>334</v>
      </c>
    </row>
    <row r="606" spans="1:12" x14ac:dyDescent="0.25">
      <c r="A606" s="3" t="s">
        <v>267</v>
      </c>
      <c r="B606" s="67"/>
      <c r="C606" s="3">
        <v>2</v>
      </c>
      <c r="D606" s="20" t="s">
        <v>21</v>
      </c>
      <c r="E606" s="20" t="s">
        <v>10</v>
      </c>
      <c r="F606" s="20" t="s">
        <v>138</v>
      </c>
      <c r="G606" s="20" t="s">
        <v>13</v>
      </c>
      <c r="H606" s="24" t="s">
        <v>138</v>
      </c>
      <c r="I606" s="20" t="s">
        <v>11</v>
      </c>
      <c r="J606" s="20" t="s">
        <v>60</v>
      </c>
      <c r="K606" s="27" t="s">
        <v>37</v>
      </c>
      <c r="L606" s="36" t="s">
        <v>334</v>
      </c>
    </row>
    <row r="607" spans="1:12" x14ac:dyDescent="0.25">
      <c r="A607" s="3" t="s">
        <v>267</v>
      </c>
      <c r="B607" s="67"/>
      <c r="C607" s="3">
        <v>3</v>
      </c>
      <c r="D607" s="20"/>
      <c r="E607" s="20" t="s">
        <v>45</v>
      </c>
      <c r="F607" s="21" t="s">
        <v>11</v>
      </c>
      <c r="G607" s="20" t="s">
        <v>11</v>
      </c>
      <c r="H607" s="21" t="s">
        <v>11</v>
      </c>
      <c r="I607" s="21" t="s">
        <v>58</v>
      </c>
      <c r="J607" s="20" t="s">
        <v>60</v>
      </c>
      <c r="K607" s="27" t="s">
        <v>46</v>
      </c>
      <c r="L607" s="36" t="s">
        <v>334</v>
      </c>
    </row>
    <row r="608" spans="1:12" x14ac:dyDescent="0.25">
      <c r="A608" s="3" t="s">
        <v>267</v>
      </c>
      <c r="B608" s="67"/>
      <c r="C608" s="3">
        <v>4</v>
      </c>
      <c r="D608" s="20"/>
      <c r="E608" s="20" t="s">
        <v>97</v>
      </c>
      <c r="F608" s="20" t="s">
        <v>143</v>
      </c>
      <c r="G608" s="20" t="s">
        <v>13</v>
      </c>
      <c r="H608" s="20" t="s">
        <v>143</v>
      </c>
      <c r="I608" s="19" t="s">
        <v>144</v>
      </c>
      <c r="J608" s="20" t="s">
        <v>60</v>
      </c>
      <c r="K608" s="27" t="s">
        <v>46</v>
      </c>
      <c r="L608" s="36" t="s">
        <v>334</v>
      </c>
    </row>
    <row r="609" spans="1:12" x14ac:dyDescent="0.25">
      <c r="A609" s="3" t="s">
        <v>267</v>
      </c>
      <c r="B609" s="67"/>
      <c r="C609" s="3">
        <v>5</v>
      </c>
      <c r="D609" s="20"/>
      <c r="E609" s="20" t="s">
        <v>10</v>
      </c>
      <c r="F609" s="20" t="s">
        <v>145</v>
      </c>
      <c r="G609" s="20" t="s">
        <v>13</v>
      </c>
      <c r="H609" s="20" t="s">
        <v>145</v>
      </c>
      <c r="I609" s="20" t="s">
        <v>11</v>
      </c>
      <c r="J609" s="20" t="s">
        <v>60</v>
      </c>
      <c r="K609" s="27" t="s">
        <v>37</v>
      </c>
      <c r="L609" s="36" t="s">
        <v>334</v>
      </c>
    </row>
    <row r="610" spans="1:12" x14ac:dyDescent="0.25">
      <c r="A610" s="3" t="s">
        <v>267</v>
      </c>
      <c r="B610" s="67"/>
      <c r="C610" s="3">
        <v>6</v>
      </c>
      <c r="D610" s="20" t="s">
        <v>139</v>
      </c>
      <c r="E610" s="20" t="s">
        <v>139</v>
      </c>
      <c r="F610" s="21" t="s">
        <v>22</v>
      </c>
      <c r="G610" s="20" t="s">
        <v>13</v>
      </c>
      <c r="H610" s="25" t="s">
        <v>22</v>
      </c>
      <c r="I610" s="33" t="s">
        <v>141</v>
      </c>
      <c r="J610" s="20" t="s">
        <v>60</v>
      </c>
      <c r="K610" s="27" t="s">
        <v>37</v>
      </c>
      <c r="L610" s="36" t="s">
        <v>334</v>
      </c>
    </row>
    <row r="611" spans="1:12" x14ac:dyDescent="0.25">
      <c r="A611" s="3" t="s">
        <v>267</v>
      </c>
      <c r="B611" s="67"/>
      <c r="C611" s="3">
        <v>7</v>
      </c>
      <c r="D611" s="20"/>
      <c r="E611" s="20" t="s">
        <v>45</v>
      </c>
      <c r="F611" s="21" t="s">
        <v>11</v>
      </c>
      <c r="G611" s="20" t="s">
        <v>11</v>
      </c>
      <c r="H611" s="21" t="s">
        <v>11</v>
      </c>
      <c r="I611" s="21" t="s">
        <v>58</v>
      </c>
      <c r="J611" s="21" t="s">
        <v>11</v>
      </c>
      <c r="K611" s="27" t="s">
        <v>46</v>
      </c>
      <c r="L611" s="36" t="s">
        <v>334</v>
      </c>
    </row>
    <row r="612" spans="1:12" ht="30" x14ac:dyDescent="0.25">
      <c r="A612" s="3" t="s">
        <v>267</v>
      </c>
      <c r="B612" s="67"/>
      <c r="C612" s="3">
        <v>8</v>
      </c>
      <c r="D612" s="20" t="s">
        <v>142</v>
      </c>
      <c r="E612" s="20" t="s">
        <v>10</v>
      </c>
      <c r="F612" s="20" t="s">
        <v>137</v>
      </c>
      <c r="G612" s="20" t="s">
        <v>13</v>
      </c>
      <c r="H612" s="24" t="s">
        <v>137</v>
      </c>
      <c r="I612" s="20" t="s">
        <v>11</v>
      </c>
      <c r="J612" s="20" t="s">
        <v>11</v>
      </c>
      <c r="K612" s="27" t="s">
        <v>37</v>
      </c>
      <c r="L612" s="36" t="s">
        <v>334</v>
      </c>
    </row>
    <row r="613" spans="1:12" x14ac:dyDescent="0.25">
      <c r="A613" s="3" t="s">
        <v>267</v>
      </c>
      <c r="B613" s="67"/>
      <c r="C613" s="3">
        <v>9</v>
      </c>
      <c r="D613" s="20"/>
      <c r="E613" s="20" t="s">
        <v>45</v>
      </c>
      <c r="F613" s="21" t="s">
        <v>11</v>
      </c>
      <c r="G613" s="20" t="s">
        <v>11</v>
      </c>
      <c r="H613" s="21" t="s">
        <v>11</v>
      </c>
      <c r="I613" s="21" t="s">
        <v>58</v>
      </c>
      <c r="J613" s="21" t="s">
        <v>11</v>
      </c>
      <c r="K613" s="27" t="s">
        <v>46</v>
      </c>
      <c r="L613" s="36" t="s">
        <v>334</v>
      </c>
    </row>
    <row r="614" spans="1:12" x14ac:dyDescent="0.25">
      <c r="A614" s="3" t="s">
        <v>267</v>
      </c>
      <c r="B614" s="67"/>
      <c r="C614" s="3">
        <v>10</v>
      </c>
      <c r="D614" s="20" t="s">
        <v>21</v>
      </c>
      <c r="E614" s="20" t="s">
        <v>139</v>
      </c>
      <c r="F614" s="20" t="s">
        <v>23</v>
      </c>
      <c r="G614" s="20" t="s">
        <v>13</v>
      </c>
      <c r="H614" s="24" t="s">
        <v>23</v>
      </c>
      <c r="I614" s="20" t="s">
        <v>140</v>
      </c>
      <c r="J614" s="20" t="s">
        <v>11</v>
      </c>
      <c r="K614" s="27" t="s">
        <v>37</v>
      </c>
      <c r="L614" s="36" t="s">
        <v>334</v>
      </c>
    </row>
    <row r="615" spans="1:12" x14ac:dyDescent="0.25">
      <c r="A615" s="3" t="s">
        <v>267</v>
      </c>
      <c r="B615" s="67"/>
      <c r="C615" s="3">
        <v>11</v>
      </c>
      <c r="D615" s="20" t="s">
        <v>21</v>
      </c>
      <c r="E615" s="20" t="s">
        <v>10</v>
      </c>
      <c r="F615" s="20" t="s">
        <v>137</v>
      </c>
      <c r="G615" s="20" t="s">
        <v>13</v>
      </c>
      <c r="H615" s="24" t="s">
        <v>137</v>
      </c>
      <c r="I615" s="20" t="s">
        <v>11</v>
      </c>
      <c r="J615" s="20" t="s">
        <v>11</v>
      </c>
      <c r="K615" s="27" t="s">
        <v>37</v>
      </c>
      <c r="L615" s="36" t="s">
        <v>334</v>
      </c>
    </row>
    <row r="616" spans="1:12" x14ac:dyDescent="0.25">
      <c r="A616" s="3" t="s">
        <v>267</v>
      </c>
      <c r="B616" s="67"/>
      <c r="C616" s="3">
        <v>12</v>
      </c>
      <c r="D616" s="20"/>
      <c r="E616" s="20" t="s">
        <v>45</v>
      </c>
      <c r="F616" s="21" t="s">
        <v>11</v>
      </c>
      <c r="G616" s="20" t="s">
        <v>11</v>
      </c>
      <c r="H616" s="21" t="s">
        <v>11</v>
      </c>
      <c r="I616" s="21" t="s">
        <v>58</v>
      </c>
      <c r="J616" s="21" t="s">
        <v>11</v>
      </c>
      <c r="K616" s="27" t="s">
        <v>46</v>
      </c>
      <c r="L616" s="36" t="s">
        <v>334</v>
      </c>
    </row>
    <row r="617" spans="1:12" ht="30" x14ac:dyDescent="0.25">
      <c r="A617" s="3" t="s">
        <v>267</v>
      </c>
      <c r="B617" s="67"/>
      <c r="C617" s="3">
        <v>13</v>
      </c>
      <c r="D617" s="20" t="s">
        <v>142</v>
      </c>
      <c r="E617" s="20" t="s">
        <v>10</v>
      </c>
      <c r="F617" s="20" t="s">
        <v>137</v>
      </c>
      <c r="G617" s="20" t="s">
        <v>13</v>
      </c>
      <c r="H617" s="20" t="s">
        <v>137</v>
      </c>
      <c r="I617" s="20" t="s">
        <v>11</v>
      </c>
      <c r="J617" s="20" t="s">
        <v>11</v>
      </c>
      <c r="K617" s="27" t="s">
        <v>37</v>
      </c>
      <c r="L617" s="36" t="s">
        <v>334</v>
      </c>
    </row>
    <row r="618" spans="1:12" x14ac:dyDescent="0.25">
      <c r="A618" s="3" t="s">
        <v>267</v>
      </c>
      <c r="B618" s="67"/>
      <c r="C618" s="3">
        <v>14</v>
      </c>
      <c r="D618" s="20"/>
      <c r="E618" s="20" t="s">
        <v>45</v>
      </c>
      <c r="F618" s="21" t="s">
        <v>11</v>
      </c>
      <c r="G618" s="20" t="s">
        <v>11</v>
      </c>
      <c r="H618" s="21" t="s">
        <v>11</v>
      </c>
      <c r="I618" s="21" t="s">
        <v>269</v>
      </c>
      <c r="J618" s="21" t="s">
        <v>11</v>
      </c>
      <c r="K618" s="27" t="s">
        <v>46</v>
      </c>
      <c r="L618" s="36" t="s">
        <v>334</v>
      </c>
    </row>
    <row r="619" spans="1:12" x14ac:dyDescent="0.25">
      <c r="A619" s="3" t="s">
        <v>267</v>
      </c>
      <c r="B619" s="67"/>
      <c r="C619" s="3">
        <v>15</v>
      </c>
      <c r="D619" s="24" t="s">
        <v>85</v>
      </c>
      <c r="E619" s="20" t="s">
        <v>10</v>
      </c>
      <c r="F619" s="24" t="s">
        <v>171</v>
      </c>
      <c r="G619" s="20" t="s">
        <v>13</v>
      </c>
      <c r="H619" s="24" t="s">
        <v>171</v>
      </c>
      <c r="I619" s="20" t="s">
        <v>11</v>
      </c>
      <c r="J619" s="20" t="s">
        <v>11</v>
      </c>
      <c r="K619" s="27" t="s">
        <v>37</v>
      </c>
      <c r="L619" s="36" t="s">
        <v>335</v>
      </c>
    </row>
    <row r="620" spans="1:12" x14ac:dyDescent="0.25">
      <c r="A620" s="3" t="s">
        <v>267</v>
      </c>
      <c r="B620" s="67"/>
      <c r="C620" s="3">
        <v>16</v>
      </c>
      <c r="E620" s="20" t="s">
        <v>45</v>
      </c>
      <c r="F620" s="21" t="s">
        <v>11</v>
      </c>
      <c r="G620" s="20" t="s">
        <v>11</v>
      </c>
      <c r="H620" s="21" t="s">
        <v>11</v>
      </c>
      <c r="I620" s="21" t="s">
        <v>58</v>
      </c>
      <c r="J620" s="21" t="s">
        <v>11</v>
      </c>
      <c r="K620" s="27" t="s">
        <v>46</v>
      </c>
      <c r="L620" s="36" t="s">
        <v>335</v>
      </c>
    </row>
    <row r="621" spans="1:12" x14ac:dyDescent="0.25">
      <c r="A621" s="3" t="s">
        <v>267</v>
      </c>
      <c r="B621" s="67"/>
      <c r="C621" s="3">
        <v>17</v>
      </c>
      <c r="D621" s="24" t="s">
        <v>95</v>
      </c>
      <c r="E621" s="20" t="s">
        <v>10</v>
      </c>
      <c r="F621" s="8" t="s">
        <v>154</v>
      </c>
      <c r="G621" s="20" t="s">
        <v>13</v>
      </c>
      <c r="H621" s="8" t="s">
        <v>154</v>
      </c>
      <c r="I621" s="20" t="s">
        <v>11</v>
      </c>
      <c r="J621" s="20" t="s">
        <v>11</v>
      </c>
      <c r="K621" s="27" t="s">
        <v>37</v>
      </c>
      <c r="L621" s="36" t="s">
        <v>335</v>
      </c>
    </row>
    <row r="622" spans="1:12" x14ac:dyDescent="0.25">
      <c r="A622" s="3" t="s">
        <v>267</v>
      </c>
      <c r="B622" s="67"/>
      <c r="C622" s="3">
        <v>18</v>
      </c>
      <c r="E622" s="20" t="s">
        <v>45</v>
      </c>
      <c r="F622" s="21" t="s">
        <v>11</v>
      </c>
      <c r="G622" s="20" t="s">
        <v>11</v>
      </c>
      <c r="H622" s="21" t="s">
        <v>11</v>
      </c>
      <c r="I622" s="21" t="s">
        <v>58</v>
      </c>
      <c r="J622" s="21" t="s">
        <v>11</v>
      </c>
      <c r="K622" s="27" t="s">
        <v>46</v>
      </c>
      <c r="L622" s="36" t="s">
        <v>335</v>
      </c>
    </row>
    <row r="623" spans="1:12" x14ac:dyDescent="0.25">
      <c r="A623" s="3" t="s">
        <v>267</v>
      </c>
      <c r="B623" s="67"/>
      <c r="C623" s="3">
        <v>19</v>
      </c>
      <c r="E623" s="20" t="s">
        <v>9</v>
      </c>
      <c r="F623" s="21" t="s">
        <v>172</v>
      </c>
      <c r="G623" s="20" t="s">
        <v>13</v>
      </c>
      <c r="H623" s="21" t="s">
        <v>172</v>
      </c>
      <c r="I623" s="21" t="s">
        <v>163</v>
      </c>
      <c r="J623" s="21" t="s">
        <v>11</v>
      </c>
      <c r="K623" s="27" t="s">
        <v>46</v>
      </c>
      <c r="L623" s="36" t="s">
        <v>335</v>
      </c>
    </row>
    <row r="624" spans="1:12" x14ac:dyDescent="0.25">
      <c r="A624" s="3" t="s">
        <v>267</v>
      </c>
      <c r="B624" s="67"/>
      <c r="C624" s="3">
        <v>20</v>
      </c>
      <c r="E624" s="20" t="s">
        <v>9</v>
      </c>
      <c r="F624" s="21" t="s">
        <v>173</v>
      </c>
      <c r="G624" s="20" t="s">
        <v>13</v>
      </c>
      <c r="H624" s="21" t="s">
        <v>173</v>
      </c>
      <c r="I624" s="21" t="s">
        <v>164</v>
      </c>
      <c r="J624" s="21" t="s">
        <v>11</v>
      </c>
      <c r="K624" s="27" t="s">
        <v>46</v>
      </c>
      <c r="L624" s="36" t="s">
        <v>335</v>
      </c>
    </row>
    <row r="625" spans="1:12" x14ac:dyDescent="0.25">
      <c r="A625" s="3" t="s">
        <v>267</v>
      </c>
      <c r="B625" s="67"/>
      <c r="C625" s="3">
        <v>21</v>
      </c>
      <c r="E625" s="20" t="s">
        <v>9</v>
      </c>
      <c r="F625" s="21" t="s">
        <v>174</v>
      </c>
      <c r="G625" s="20" t="s">
        <v>13</v>
      </c>
      <c r="H625" s="21" t="s">
        <v>174</v>
      </c>
      <c r="I625" s="21" t="s">
        <v>165</v>
      </c>
      <c r="J625" s="21" t="s">
        <v>11</v>
      </c>
      <c r="K625" s="27" t="s">
        <v>46</v>
      </c>
      <c r="L625" s="36" t="s">
        <v>335</v>
      </c>
    </row>
    <row r="626" spans="1:12" x14ac:dyDescent="0.25">
      <c r="A626" s="3" t="s">
        <v>267</v>
      </c>
      <c r="B626" s="67"/>
      <c r="C626" s="3">
        <v>22</v>
      </c>
      <c r="E626" s="20" t="s">
        <v>10</v>
      </c>
      <c r="F626" s="21" t="s">
        <v>175</v>
      </c>
      <c r="G626" s="20" t="s">
        <v>13</v>
      </c>
      <c r="H626" s="21" t="s">
        <v>175</v>
      </c>
      <c r="I626" s="21"/>
      <c r="J626" s="21" t="s">
        <v>11</v>
      </c>
      <c r="K626" s="27" t="s">
        <v>46</v>
      </c>
      <c r="L626" s="36" t="s">
        <v>335</v>
      </c>
    </row>
    <row r="627" spans="1:12" x14ac:dyDescent="0.25">
      <c r="A627" s="3" t="s">
        <v>267</v>
      </c>
      <c r="B627" s="67"/>
      <c r="C627" s="3">
        <v>23</v>
      </c>
      <c r="E627" s="20" t="s">
        <v>10</v>
      </c>
      <c r="F627" s="21" t="s">
        <v>176</v>
      </c>
      <c r="G627" s="20" t="s">
        <v>13</v>
      </c>
      <c r="H627" s="21" t="s">
        <v>176</v>
      </c>
      <c r="I627" s="21"/>
      <c r="J627" s="21" t="s">
        <v>11</v>
      </c>
      <c r="K627" s="27" t="s">
        <v>46</v>
      </c>
      <c r="L627" s="36" t="s">
        <v>335</v>
      </c>
    </row>
    <row r="628" spans="1:12" x14ac:dyDescent="0.25">
      <c r="A628" s="3" t="s">
        <v>267</v>
      </c>
      <c r="B628" s="67"/>
      <c r="C628" s="3">
        <v>24</v>
      </c>
      <c r="E628" s="20" t="s">
        <v>10</v>
      </c>
      <c r="F628" s="21" t="s">
        <v>177</v>
      </c>
      <c r="G628" s="20" t="s">
        <v>13</v>
      </c>
      <c r="H628" s="21" t="s">
        <v>177</v>
      </c>
      <c r="I628" s="21"/>
      <c r="J628" s="21" t="s">
        <v>11</v>
      </c>
      <c r="K628" s="27" t="s">
        <v>46</v>
      </c>
      <c r="L628" s="36" t="s">
        <v>335</v>
      </c>
    </row>
    <row r="629" spans="1:12" x14ac:dyDescent="0.25">
      <c r="A629" s="3" t="s">
        <v>267</v>
      </c>
      <c r="B629" s="67"/>
      <c r="C629" s="3">
        <v>25</v>
      </c>
      <c r="E629" s="20" t="s">
        <v>45</v>
      </c>
      <c r="F629" s="21" t="s">
        <v>11</v>
      </c>
      <c r="G629" s="20" t="s">
        <v>11</v>
      </c>
      <c r="H629" s="21" t="s">
        <v>11</v>
      </c>
      <c r="I629" s="21" t="s">
        <v>58</v>
      </c>
      <c r="J629" s="21" t="s">
        <v>11</v>
      </c>
      <c r="K629" s="27" t="s">
        <v>46</v>
      </c>
      <c r="L629" s="36" t="s">
        <v>335</v>
      </c>
    </row>
    <row r="630" spans="1:12" ht="30" x14ac:dyDescent="0.25">
      <c r="A630" s="3" t="s">
        <v>267</v>
      </c>
      <c r="B630" s="67"/>
      <c r="C630" s="3">
        <v>26</v>
      </c>
      <c r="E630" s="20" t="s">
        <v>16</v>
      </c>
      <c r="F630" s="21" t="s">
        <v>239</v>
      </c>
      <c r="G630" s="20" t="s">
        <v>13</v>
      </c>
      <c r="H630" s="21" t="s">
        <v>239</v>
      </c>
      <c r="I630" s="21" t="s">
        <v>344</v>
      </c>
      <c r="J630" s="21" t="s">
        <v>11</v>
      </c>
      <c r="K630" s="27" t="s">
        <v>46</v>
      </c>
      <c r="L630" s="36" t="s">
        <v>335</v>
      </c>
    </row>
    <row r="631" spans="1:12" x14ac:dyDescent="0.25">
      <c r="A631" s="3" t="s">
        <v>267</v>
      </c>
      <c r="B631" s="67"/>
      <c r="C631" s="3">
        <v>27</v>
      </c>
      <c r="E631" s="20" t="s">
        <v>10</v>
      </c>
      <c r="F631" s="24" t="s">
        <v>187</v>
      </c>
      <c r="G631" s="20" t="s">
        <v>13</v>
      </c>
      <c r="H631" s="24" t="s">
        <v>187</v>
      </c>
      <c r="I631" s="21" t="s">
        <v>11</v>
      </c>
      <c r="J631" s="20" t="s">
        <v>11</v>
      </c>
      <c r="K631" s="27" t="s">
        <v>37</v>
      </c>
      <c r="L631" s="36" t="s">
        <v>335</v>
      </c>
    </row>
    <row r="632" spans="1:12" x14ac:dyDescent="0.25">
      <c r="A632" s="3" t="s">
        <v>267</v>
      </c>
      <c r="B632" s="67"/>
      <c r="C632" s="3">
        <v>28</v>
      </c>
      <c r="D632" s="22" t="s">
        <v>64</v>
      </c>
      <c r="E632" s="20" t="s">
        <v>10</v>
      </c>
      <c r="F632" s="24" t="s">
        <v>188</v>
      </c>
      <c r="G632" s="20" t="s">
        <v>13</v>
      </c>
      <c r="H632" s="24" t="s">
        <v>188</v>
      </c>
      <c r="I632" s="21" t="s">
        <v>11</v>
      </c>
      <c r="J632" s="20" t="s">
        <v>11</v>
      </c>
      <c r="K632" s="27" t="s">
        <v>37</v>
      </c>
      <c r="L632" s="36" t="s">
        <v>335</v>
      </c>
    </row>
    <row r="633" spans="1:12" x14ac:dyDescent="0.25">
      <c r="A633" s="3" t="s">
        <v>267</v>
      </c>
      <c r="B633" s="67"/>
      <c r="C633" s="3">
        <v>29</v>
      </c>
      <c r="D633" s="22" t="s">
        <v>4</v>
      </c>
      <c r="E633" s="20" t="s">
        <v>17</v>
      </c>
      <c r="F633" s="20" t="s">
        <v>11</v>
      </c>
      <c r="G633" s="20" t="s">
        <v>11</v>
      </c>
      <c r="H633" s="20" t="s">
        <v>11</v>
      </c>
      <c r="I633" s="20" t="s">
        <v>11</v>
      </c>
      <c r="J633" s="20" t="s">
        <v>11</v>
      </c>
      <c r="K633" s="27" t="s">
        <v>46</v>
      </c>
      <c r="L633" s="36" t="s">
        <v>335</v>
      </c>
    </row>
    <row r="634" spans="1:12" ht="60" customHeight="1" x14ac:dyDescent="0.25">
      <c r="A634" s="3" t="s">
        <v>272</v>
      </c>
      <c r="B634" s="67" t="s">
        <v>271</v>
      </c>
      <c r="C634" s="3">
        <v>1</v>
      </c>
      <c r="D634" s="20" t="s">
        <v>20</v>
      </c>
      <c r="E634" s="20" t="s">
        <v>14</v>
      </c>
      <c r="F634" s="20" t="s">
        <v>43</v>
      </c>
      <c r="G634" s="20" t="s">
        <v>11</v>
      </c>
      <c r="H634" s="20" t="s">
        <v>11</v>
      </c>
      <c r="I634" s="20" t="s">
        <v>43</v>
      </c>
      <c r="J634" s="20" t="s">
        <v>60</v>
      </c>
      <c r="K634" s="27" t="s">
        <v>37</v>
      </c>
      <c r="L634" s="36" t="s">
        <v>336</v>
      </c>
    </row>
    <row r="635" spans="1:12" x14ac:dyDescent="0.25">
      <c r="A635" s="3" t="s">
        <v>272</v>
      </c>
      <c r="B635" s="67"/>
      <c r="C635" s="3">
        <v>2</v>
      </c>
      <c r="D635" s="20" t="s">
        <v>21</v>
      </c>
      <c r="E635" s="20" t="s">
        <v>10</v>
      </c>
      <c r="F635" s="20" t="s">
        <v>138</v>
      </c>
      <c r="G635" s="20" t="s">
        <v>13</v>
      </c>
      <c r="H635" s="24" t="s">
        <v>138</v>
      </c>
      <c r="I635" s="20" t="s">
        <v>11</v>
      </c>
      <c r="J635" s="20" t="s">
        <v>60</v>
      </c>
      <c r="K635" s="27" t="s">
        <v>37</v>
      </c>
      <c r="L635" s="36" t="s">
        <v>336</v>
      </c>
    </row>
    <row r="636" spans="1:12" x14ac:dyDescent="0.25">
      <c r="A636" s="3" t="s">
        <v>272</v>
      </c>
      <c r="B636" s="67"/>
      <c r="C636" s="3">
        <v>3</v>
      </c>
      <c r="D636" s="20"/>
      <c r="E636" s="20" t="s">
        <v>45</v>
      </c>
      <c r="F636" s="21" t="s">
        <v>11</v>
      </c>
      <c r="G636" s="20" t="s">
        <v>11</v>
      </c>
      <c r="H636" s="21" t="s">
        <v>11</v>
      </c>
      <c r="I636" s="21" t="s">
        <v>58</v>
      </c>
      <c r="J636" s="20" t="s">
        <v>60</v>
      </c>
      <c r="K636" s="27" t="s">
        <v>46</v>
      </c>
      <c r="L636" s="36" t="s">
        <v>336</v>
      </c>
    </row>
    <row r="637" spans="1:12" x14ac:dyDescent="0.25">
      <c r="A637" s="3" t="s">
        <v>272</v>
      </c>
      <c r="B637" s="67"/>
      <c r="C637" s="3">
        <v>4</v>
      </c>
      <c r="D637" s="20"/>
      <c r="E637" s="20" t="s">
        <v>97</v>
      </c>
      <c r="F637" s="20" t="s">
        <v>143</v>
      </c>
      <c r="G637" s="20" t="s">
        <v>13</v>
      </c>
      <c r="H637" s="20" t="s">
        <v>143</v>
      </c>
      <c r="I637" s="19" t="s">
        <v>144</v>
      </c>
      <c r="J637" s="20" t="s">
        <v>60</v>
      </c>
      <c r="K637" s="27" t="s">
        <v>46</v>
      </c>
      <c r="L637" s="36" t="s">
        <v>336</v>
      </c>
    </row>
    <row r="638" spans="1:12" x14ac:dyDescent="0.25">
      <c r="A638" s="3" t="s">
        <v>272</v>
      </c>
      <c r="B638" s="67"/>
      <c r="C638" s="3">
        <v>5</v>
      </c>
      <c r="D638" s="20"/>
      <c r="E638" s="20" t="s">
        <v>10</v>
      </c>
      <c r="F638" s="20" t="s">
        <v>145</v>
      </c>
      <c r="G638" s="20" t="s">
        <v>13</v>
      </c>
      <c r="H638" s="20" t="s">
        <v>145</v>
      </c>
      <c r="I638" s="20" t="s">
        <v>11</v>
      </c>
      <c r="J638" s="20" t="s">
        <v>60</v>
      </c>
      <c r="K638" s="27" t="s">
        <v>37</v>
      </c>
      <c r="L638" s="36" t="s">
        <v>336</v>
      </c>
    </row>
    <row r="639" spans="1:12" x14ac:dyDescent="0.25">
      <c r="A639" s="3" t="s">
        <v>272</v>
      </c>
      <c r="B639" s="67"/>
      <c r="C639" s="3">
        <v>6</v>
      </c>
      <c r="D639" s="20" t="s">
        <v>139</v>
      </c>
      <c r="E639" s="20" t="s">
        <v>139</v>
      </c>
      <c r="F639" s="21" t="s">
        <v>22</v>
      </c>
      <c r="G639" s="20" t="s">
        <v>13</v>
      </c>
      <c r="H639" s="25" t="s">
        <v>22</v>
      </c>
      <c r="I639" s="33" t="s">
        <v>141</v>
      </c>
      <c r="J639" s="20" t="s">
        <v>60</v>
      </c>
      <c r="K639" s="27" t="s">
        <v>37</v>
      </c>
      <c r="L639" s="36" t="s">
        <v>336</v>
      </c>
    </row>
    <row r="640" spans="1:12" x14ac:dyDescent="0.25">
      <c r="A640" s="3" t="s">
        <v>272</v>
      </c>
      <c r="B640" s="67"/>
      <c r="C640" s="3">
        <v>7</v>
      </c>
      <c r="D640" s="20"/>
      <c r="E640" s="20" t="s">
        <v>45</v>
      </c>
      <c r="F640" s="21" t="s">
        <v>11</v>
      </c>
      <c r="G640" s="20" t="s">
        <v>11</v>
      </c>
      <c r="H640" s="21" t="s">
        <v>11</v>
      </c>
      <c r="I640" s="21" t="s">
        <v>58</v>
      </c>
      <c r="J640" s="21" t="s">
        <v>11</v>
      </c>
      <c r="K640" s="27" t="s">
        <v>46</v>
      </c>
      <c r="L640" s="36" t="s">
        <v>336</v>
      </c>
    </row>
    <row r="641" spans="1:12" ht="30" x14ac:dyDescent="0.25">
      <c r="A641" s="3" t="s">
        <v>272</v>
      </c>
      <c r="B641" s="67"/>
      <c r="C641" s="3">
        <v>8</v>
      </c>
      <c r="D641" s="20" t="s">
        <v>142</v>
      </c>
      <c r="E641" s="20" t="s">
        <v>10</v>
      </c>
      <c r="F641" s="20" t="s">
        <v>137</v>
      </c>
      <c r="G641" s="20" t="s">
        <v>13</v>
      </c>
      <c r="H641" s="24" t="s">
        <v>137</v>
      </c>
      <c r="I641" s="20" t="s">
        <v>11</v>
      </c>
      <c r="J641" s="20" t="s">
        <v>11</v>
      </c>
      <c r="K641" s="27" t="s">
        <v>37</v>
      </c>
      <c r="L641" s="36" t="s">
        <v>336</v>
      </c>
    </row>
    <row r="642" spans="1:12" x14ac:dyDescent="0.25">
      <c r="A642" s="3" t="s">
        <v>272</v>
      </c>
      <c r="B642" s="67"/>
      <c r="C642" s="3">
        <v>9</v>
      </c>
      <c r="D642" s="20"/>
      <c r="E642" s="20" t="s">
        <v>45</v>
      </c>
      <c r="F642" s="21" t="s">
        <v>11</v>
      </c>
      <c r="G642" s="20" t="s">
        <v>11</v>
      </c>
      <c r="H642" s="21" t="s">
        <v>11</v>
      </c>
      <c r="I642" s="21" t="s">
        <v>101</v>
      </c>
      <c r="J642" s="21" t="s">
        <v>11</v>
      </c>
      <c r="K642" s="27" t="s">
        <v>46</v>
      </c>
      <c r="L642" s="36" t="s">
        <v>336</v>
      </c>
    </row>
    <row r="643" spans="1:12" x14ac:dyDescent="0.25">
      <c r="A643" s="3" t="s">
        <v>272</v>
      </c>
      <c r="B643" s="67"/>
      <c r="C643" s="3">
        <v>10</v>
      </c>
      <c r="D643" s="20" t="s">
        <v>21</v>
      </c>
      <c r="E643" s="20" t="s">
        <v>139</v>
      </c>
      <c r="F643" s="20" t="s">
        <v>23</v>
      </c>
      <c r="G643" s="20" t="s">
        <v>13</v>
      </c>
      <c r="H643" s="24" t="s">
        <v>23</v>
      </c>
      <c r="I643" s="20" t="s">
        <v>140</v>
      </c>
      <c r="J643" s="20" t="s">
        <v>11</v>
      </c>
      <c r="K643" s="27" t="s">
        <v>37</v>
      </c>
      <c r="L643" s="36" t="s">
        <v>336</v>
      </c>
    </row>
    <row r="644" spans="1:12" x14ac:dyDescent="0.25">
      <c r="A644" s="3" t="s">
        <v>272</v>
      </c>
      <c r="B644" s="67"/>
      <c r="C644" s="3">
        <v>11</v>
      </c>
      <c r="D644" s="20"/>
      <c r="E644" s="20" t="s">
        <v>45</v>
      </c>
      <c r="F644" s="21" t="s">
        <v>11</v>
      </c>
      <c r="G644" s="20" t="s">
        <v>11</v>
      </c>
      <c r="H644" s="21" t="s">
        <v>11</v>
      </c>
      <c r="I644" s="21" t="s">
        <v>122</v>
      </c>
      <c r="J644" s="21" t="s">
        <v>11</v>
      </c>
      <c r="K644" s="27" t="s">
        <v>46</v>
      </c>
      <c r="L644" s="36" t="s">
        <v>336</v>
      </c>
    </row>
    <row r="645" spans="1:12" x14ac:dyDescent="0.25">
      <c r="A645" s="3" t="s">
        <v>272</v>
      </c>
      <c r="B645" s="67"/>
      <c r="C645" s="3">
        <v>12</v>
      </c>
      <c r="D645" s="20" t="s">
        <v>21</v>
      </c>
      <c r="E645" s="20" t="s">
        <v>10</v>
      </c>
      <c r="F645" s="20" t="s">
        <v>137</v>
      </c>
      <c r="G645" s="20" t="s">
        <v>13</v>
      </c>
      <c r="H645" s="24" t="s">
        <v>137</v>
      </c>
      <c r="I645" s="20" t="s">
        <v>11</v>
      </c>
      <c r="J645" s="20" t="s">
        <v>11</v>
      </c>
      <c r="K645" s="27" t="s">
        <v>37</v>
      </c>
      <c r="L645" s="36" t="s">
        <v>336</v>
      </c>
    </row>
    <row r="646" spans="1:12" x14ac:dyDescent="0.25">
      <c r="A646" s="3" t="s">
        <v>272</v>
      </c>
      <c r="B646" s="67"/>
      <c r="C646" s="3">
        <v>13</v>
      </c>
      <c r="D646" s="20"/>
      <c r="E646" s="20" t="s">
        <v>45</v>
      </c>
      <c r="F646" s="21" t="s">
        <v>11</v>
      </c>
      <c r="G646" s="20" t="s">
        <v>11</v>
      </c>
      <c r="H646" s="21" t="s">
        <v>11</v>
      </c>
      <c r="I646" s="21" t="s">
        <v>225</v>
      </c>
      <c r="J646" s="21" t="s">
        <v>11</v>
      </c>
      <c r="K646" s="27" t="s">
        <v>46</v>
      </c>
      <c r="L646" s="36" t="s">
        <v>336</v>
      </c>
    </row>
    <row r="647" spans="1:12" x14ac:dyDescent="0.25">
      <c r="A647" s="3" t="s">
        <v>272</v>
      </c>
      <c r="B647" s="67"/>
      <c r="C647" s="3">
        <v>14</v>
      </c>
      <c r="D647" s="20"/>
      <c r="E647" s="20" t="s">
        <v>10</v>
      </c>
      <c r="F647" s="20" t="s">
        <v>137</v>
      </c>
      <c r="G647" s="20" t="s">
        <v>13</v>
      </c>
      <c r="H647" s="24" t="s">
        <v>137</v>
      </c>
      <c r="I647" s="20" t="s">
        <v>11</v>
      </c>
      <c r="J647" s="20" t="s">
        <v>11</v>
      </c>
      <c r="K647" s="27" t="s">
        <v>37</v>
      </c>
      <c r="L647" s="36" t="s">
        <v>336</v>
      </c>
    </row>
    <row r="648" spans="1:12" x14ac:dyDescent="0.25">
      <c r="A648" s="3" t="s">
        <v>272</v>
      </c>
      <c r="B648" s="67"/>
      <c r="C648" s="3">
        <v>15</v>
      </c>
      <c r="D648" s="20"/>
      <c r="E648" s="20" t="s">
        <v>45</v>
      </c>
      <c r="F648" s="21" t="s">
        <v>11</v>
      </c>
      <c r="G648" s="20" t="s">
        <v>11</v>
      </c>
      <c r="H648" s="21" t="s">
        <v>11</v>
      </c>
      <c r="I648" s="21" t="s">
        <v>58</v>
      </c>
      <c r="J648" s="21" t="s">
        <v>11</v>
      </c>
      <c r="K648" s="27" t="s">
        <v>46</v>
      </c>
      <c r="L648" s="36" t="s">
        <v>336</v>
      </c>
    </row>
    <row r="649" spans="1:12" x14ac:dyDescent="0.25">
      <c r="A649" s="3" t="s">
        <v>272</v>
      </c>
      <c r="B649" s="67"/>
      <c r="C649" s="3">
        <v>16</v>
      </c>
      <c r="D649" s="24" t="s">
        <v>85</v>
      </c>
      <c r="E649" s="20" t="s">
        <v>10</v>
      </c>
      <c r="F649" s="24" t="s">
        <v>191</v>
      </c>
      <c r="G649" s="20" t="s">
        <v>13</v>
      </c>
      <c r="H649" s="24" t="s">
        <v>191</v>
      </c>
      <c r="I649" s="20" t="s">
        <v>11</v>
      </c>
      <c r="J649" s="20" t="s">
        <v>11</v>
      </c>
      <c r="K649" s="27" t="s">
        <v>37</v>
      </c>
      <c r="L649" s="36" t="s">
        <v>336</v>
      </c>
    </row>
    <row r="650" spans="1:12" x14ac:dyDescent="0.25">
      <c r="A650" s="3" t="s">
        <v>272</v>
      </c>
      <c r="B650" s="67"/>
      <c r="C650" s="3">
        <v>17</v>
      </c>
      <c r="D650" s="24"/>
      <c r="E650" s="20" t="s">
        <v>45</v>
      </c>
      <c r="F650" s="21" t="s">
        <v>11</v>
      </c>
      <c r="G650" s="20" t="s">
        <v>11</v>
      </c>
      <c r="H650" s="21" t="s">
        <v>11</v>
      </c>
      <c r="I650" s="21" t="s">
        <v>122</v>
      </c>
      <c r="J650" s="21" t="s">
        <v>11</v>
      </c>
      <c r="K650" s="27" t="s">
        <v>46</v>
      </c>
      <c r="L650" s="36" t="s">
        <v>336</v>
      </c>
    </row>
    <row r="651" spans="1:12" x14ac:dyDescent="0.25">
      <c r="A651" s="3" t="s">
        <v>272</v>
      </c>
      <c r="B651" s="67"/>
      <c r="C651" s="3">
        <v>18</v>
      </c>
      <c r="D651" s="24" t="s">
        <v>71</v>
      </c>
      <c r="E651" s="20" t="s">
        <v>10</v>
      </c>
      <c r="F651" s="8" t="s">
        <v>192</v>
      </c>
      <c r="G651" s="20" t="s">
        <v>13</v>
      </c>
      <c r="H651" s="8" t="s">
        <v>192</v>
      </c>
      <c r="I651" s="21" t="s">
        <v>11</v>
      </c>
      <c r="J651" s="20" t="s">
        <v>11</v>
      </c>
      <c r="K651" s="27" t="s">
        <v>37</v>
      </c>
      <c r="L651" s="36" t="s">
        <v>336</v>
      </c>
    </row>
    <row r="652" spans="1:12" x14ac:dyDescent="0.25">
      <c r="A652" s="3" t="s">
        <v>272</v>
      </c>
      <c r="B652" s="67"/>
      <c r="C652" s="3">
        <v>19</v>
      </c>
      <c r="D652" s="8"/>
      <c r="E652" s="20" t="s">
        <v>45</v>
      </c>
      <c r="F652" s="21" t="s">
        <v>11</v>
      </c>
      <c r="G652" s="20" t="s">
        <v>11</v>
      </c>
      <c r="H652" s="21" t="s">
        <v>11</v>
      </c>
      <c r="I652" s="21" t="s">
        <v>122</v>
      </c>
      <c r="J652" s="21" t="s">
        <v>11</v>
      </c>
      <c r="K652" s="27" t="s">
        <v>46</v>
      </c>
      <c r="L652" s="36" t="s">
        <v>336</v>
      </c>
    </row>
    <row r="653" spans="1:12" x14ac:dyDescent="0.25">
      <c r="A653" s="3" t="s">
        <v>272</v>
      </c>
      <c r="B653" s="67"/>
      <c r="C653" s="3">
        <v>20</v>
      </c>
      <c r="D653" s="8"/>
      <c r="E653" s="20" t="s">
        <v>47</v>
      </c>
      <c r="F653" s="21" t="s">
        <v>270</v>
      </c>
      <c r="G653" s="20" t="s">
        <v>13</v>
      </c>
      <c r="H653" s="21" t="s">
        <v>270</v>
      </c>
      <c r="I653" s="21" t="s">
        <v>11</v>
      </c>
      <c r="J653" s="20" t="s">
        <v>11</v>
      </c>
      <c r="K653" s="27" t="s">
        <v>37</v>
      </c>
      <c r="L653" s="36" t="s">
        <v>336</v>
      </c>
    </row>
    <row r="654" spans="1:12" x14ac:dyDescent="0.25">
      <c r="A654" s="3" t="s">
        <v>272</v>
      </c>
      <c r="B654" s="67"/>
      <c r="C654" s="3">
        <v>21</v>
      </c>
      <c r="D654" s="8"/>
      <c r="E654" s="20" t="s">
        <v>9</v>
      </c>
      <c r="F654" s="21" t="s">
        <v>270</v>
      </c>
      <c r="G654" s="20" t="s">
        <v>13</v>
      </c>
      <c r="H654" s="21" t="s">
        <v>270</v>
      </c>
      <c r="I654" s="20" t="s">
        <v>340</v>
      </c>
      <c r="J654" s="20" t="s">
        <v>11</v>
      </c>
      <c r="K654" s="27" t="s">
        <v>37</v>
      </c>
      <c r="L654" s="36" t="s">
        <v>336</v>
      </c>
    </row>
    <row r="655" spans="1:12" x14ac:dyDescent="0.25">
      <c r="A655" s="3" t="s">
        <v>272</v>
      </c>
      <c r="B655" s="67"/>
      <c r="C655" s="3">
        <v>22</v>
      </c>
      <c r="E655" s="20" t="s">
        <v>45</v>
      </c>
      <c r="F655" s="21" t="s">
        <v>11</v>
      </c>
      <c r="G655" s="20" t="s">
        <v>11</v>
      </c>
      <c r="H655" s="21" t="s">
        <v>11</v>
      </c>
      <c r="I655" s="21" t="s">
        <v>122</v>
      </c>
      <c r="J655" s="21" t="s">
        <v>11</v>
      </c>
      <c r="K655" s="27" t="s">
        <v>46</v>
      </c>
      <c r="L655" s="36" t="s">
        <v>336</v>
      </c>
    </row>
    <row r="656" spans="1:12" x14ac:dyDescent="0.25">
      <c r="A656" s="3" t="s">
        <v>272</v>
      </c>
      <c r="B656" s="67"/>
      <c r="C656" s="3">
        <v>23</v>
      </c>
      <c r="E656" s="20" t="s">
        <v>10</v>
      </c>
      <c r="F656" s="3" t="s">
        <v>258</v>
      </c>
      <c r="G656" s="20" t="s">
        <v>13</v>
      </c>
      <c r="H656" s="3" t="s">
        <v>258</v>
      </c>
      <c r="I656" s="21" t="s">
        <v>11</v>
      </c>
      <c r="J656" s="20" t="s">
        <v>11</v>
      </c>
      <c r="K656" s="27" t="s">
        <v>37</v>
      </c>
      <c r="L656" s="36" t="s">
        <v>336</v>
      </c>
    </row>
    <row r="657" spans="1:12" x14ac:dyDescent="0.25">
      <c r="A657" s="3" t="s">
        <v>272</v>
      </c>
      <c r="B657" s="67"/>
      <c r="C657" s="3">
        <v>24</v>
      </c>
      <c r="E657" s="20" t="s">
        <v>10</v>
      </c>
      <c r="F657" s="8" t="s">
        <v>192</v>
      </c>
      <c r="G657" s="20" t="s">
        <v>13</v>
      </c>
      <c r="H657" s="8" t="s">
        <v>192</v>
      </c>
      <c r="I657" s="21" t="s">
        <v>11</v>
      </c>
      <c r="J657" s="20" t="s">
        <v>11</v>
      </c>
      <c r="K657" s="27" t="s">
        <v>37</v>
      </c>
      <c r="L657" s="36" t="s">
        <v>336</v>
      </c>
    </row>
    <row r="658" spans="1:12" x14ac:dyDescent="0.25">
      <c r="A658" s="3" t="s">
        <v>272</v>
      </c>
      <c r="B658" s="67"/>
      <c r="C658" s="3">
        <v>25</v>
      </c>
      <c r="E658" s="20" t="s">
        <v>45</v>
      </c>
      <c r="F658" s="21" t="s">
        <v>11</v>
      </c>
      <c r="G658" s="20" t="s">
        <v>11</v>
      </c>
      <c r="H658" s="21" t="s">
        <v>11</v>
      </c>
      <c r="I658" s="21" t="s">
        <v>122</v>
      </c>
      <c r="J658" s="21" t="s">
        <v>11</v>
      </c>
      <c r="K658" s="27" t="s">
        <v>46</v>
      </c>
      <c r="L658" s="36" t="s">
        <v>336</v>
      </c>
    </row>
    <row r="659" spans="1:12" x14ac:dyDescent="0.25">
      <c r="A659" s="3" t="s">
        <v>272</v>
      </c>
      <c r="B659" s="67"/>
      <c r="C659" s="3">
        <v>26</v>
      </c>
      <c r="E659" s="20" t="s">
        <v>47</v>
      </c>
      <c r="F659" s="21" t="s">
        <v>270</v>
      </c>
      <c r="G659" s="20" t="s">
        <v>13</v>
      </c>
      <c r="H659" s="21" t="s">
        <v>270</v>
      </c>
      <c r="I659" s="20" t="s">
        <v>11</v>
      </c>
      <c r="J659" s="20" t="s">
        <v>11</v>
      </c>
      <c r="K659" s="27" t="s">
        <v>37</v>
      </c>
      <c r="L659" s="36" t="s">
        <v>336</v>
      </c>
    </row>
    <row r="660" spans="1:12" x14ac:dyDescent="0.25">
      <c r="A660" s="3" t="s">
        <v>272</v>
      </c>
      <c r="B660" s="67"/>
      <c r="C660" s="3">
        <v>27</v>
      </c>
      <c r="E660" s="20" t="s">
        <v>9</v>
      </c>
      <c r="F660" s="21" t="s">
        <v>270</v>
      </c>
      <c r="G660" s="20" t="s">
        <v>13</v>
      </c>
      <c r="H660" s="21" t="s">
        <v>270</v>
      </c>
      <c r="I660" s="20" t="s">
        <v>339</v>
      </c>
      <c r="J660" s="20" t="s">
        <v>11</v>
      </c>
      <c r="K660" s="27" t="s">
        <v>37</v>
      </c>
      <c r="L660" s="36" t="s">
        <v>336</v>
      </c>
    </row>
    <row r="661" spans="1:12" x14ac:dyDescent="0.25">
      <c r="A661" s="3" t="s">
        <v>272</v>
      </c>
      <c r="B661" s="67"/>
      <c r="C661" s="3">
        <v>28</v>
      </c>
      <c r="E661" s="20" t="s">
        <v>45</v>
      </c>
      <c r="F661" s="21" t="s">
        <v>11</v>
      </c>
      <c r="G661" s="20" t="s">
        <v>11</v>
      </c>
      <c r="H661" s="21" t="s">
        <v>11</v>
      </c>
      <c r="I661" s="21" t="s">
        <v>122</v>
      </c>
      <c r="J661" s="21" t="s">
        <v>11</v>
      </c>
      <c r="K661" s="27" t="s">
        <v>46</v>
      </c>
      <c r="L661" s="36" t="s">
        <v>336</v>
      </c>
    </row>
    <row r="662" spans="1:12" x14ac:dyDescent="0.25">
      <c r="A662" s="3" t="s">
        <v>272</v>
      </c>
      <c r="B662" s="67"/>
      <c r="C662" s="3">
        <v>29</v>
      </c>
      <c r="E662" s="20" t="s">
        <v>10</v>
      </c>
      <c r="F662" s="3" t="s">
        <v>258</v>
      </c>
      <c r="G662" s="20" t="s">
        <v>13</v>
      </c>
      <c r="H662" s="3" t="s">
        <v>258</v>
      </c>
      <c r="I662" s="21" t="s">
        <v>11</v>
      </c>
      <c r="J662" s="20" t="s">
        <v>11</v>
      </c>
      <c r="K662" s="27" t="s">
        <v>37</v>
      </c>
      <c r="L662" s="36" t="s">
        <v>336</v>
      </c>
    </row>
    <row r="663" spans="1:12" x14ac:dyDescent="0.25">
      <c r="A663" s="3" t="s">
        <v>272</v>
      </c>
      <c r="B663" s="67"/>
      <c r="C663" s="3">
        <v>30</v>
      </c>
      <c r="E663" s="20" t="s">
        <v>10</v>
      </c>
      <c r="F663" s="24" t="s">
        <v>187</v>
      </c>
      <c r="G663" s="20" t="s">
        <v>13</v>
      </c>
      <c r="H663" s="24" t="s">
        <v>187</v>
      </c>
      <c r="I663" s="21" t="s">
        <v>11</v>
      </c>
      <c r="J663" s="20" t="s">
        <v>11</v>
      </c>
      <c r="K663" s="27" t="s">
        <v>37</v>
      </c>
      <c r="L663" s="36" t="s">
        <v>336</v>
      </c>
    </row>
    <row r="664" spans="1:12" x14ac:dyDescent="0.25">
      <c r="A664" s="3" t="s">
        <v>272</v>
      </c>
      <c r="B664" s="67"/>
      <c r="C664" s="3">
        <v>31</v>
      </c>
      <c r="D664" s="22" t="s">
        <v>64</v>
      </c>
      <c r="E664" s="20" t="s">
        <v>10</v>
      </c>
      <c r="F664" s="24" t="s">
        <v>188</v>
      </c>
      <c r="G664" s="20" t="s">
        <v>13</v>
      </c>
      <c r="H664" s="24" t="s">
        <v>188</v>
      </c>
      <c r="I664" s="21" t="s">
        <v>11</v>
      </c>
      <c r="J664" s="20" t="s">
        <v>11</v>
      </c>
      <c r="K664" s="27" t="s">
        <v>37</v>
      </c>
      <c r="L664" s="36" t="s">
        <v>336</v>
      </c>
    </row>
    <row r="665" spans="1:12" x14ac:dyDescent="0.25">
      <c r="A665" s="3" t="s">
        <v>272</v>
      </c>
      <c r="B665" s="67"/>
      <c r="C665" s="3">
        <v>32</v>
      </c>
      <c r="D665" s="22" t="s">
        <v>4</v>
      </c>
      <c r="E665" s="20" t="s">
        <v>17</v>
      </c>
      <c r="F665" s="20" t="s">
        <v>11</v>
      </c>
      <c r="G665" s="20" t="s">
        <v>11</v>
      </c>
      <c r="H665" s="20" t="s">
        <v>11</v>
      </c>
      <c r="I665" s="20" t="s">
        <v>11</v>
      </c>
      <c r="J665" s="20" t="s">
        <v>11</v>
      </c>
      <c r="K665" s="27" t="s">
        <v>46</v>
      </c>
      <c r="L665" s="36" t="s">
        <v>336</v>
      </c>
    </row>
    <row r="666" spans="1:12" ht="45" customHeight="1" x14ac:dyDescent="0.25">
      <c r="A666" s="3" t="s">
        <v>275</v>
      </c>
      <c r="B666" s="67" t="s">
        <v>276</v>
      </c>
      <c r="C666" s="3">
        <v>1</v>
      </c>
      <c r="D666" s="20" t="s">
        <v>20</v>
      </c>
      <c r="E666" s="20" t="s">
        <v>14</v>
      </c>
      <c r="F666" s="20" t="s">
        <v>43</v>
      </c>
      <c r="G666" s="20" t="s">
        <v>11</v>
      </c>
      <c r="H666" s="20" t="s">
        <v>11</v>
      </c>
      <c r="I666" s="20" t="s">
        <v>43</v>
      </c>
      <c r="J666" s="20" t="s">
        <v>60</v>
      </c>
      <c r="K666" s="27" t="s">
        <v>37</v>
      </c>
      <c r="L666" s="36" t="s">
        <v>337</v>
      </c>
    </row>
    <row r="667" spans="1:12" x14ac:dyDescent="0.25">
      <c r="A667" s="3" t="s">
        <v>275</v>
      </c>
      <c r="B667" s="67"/>
      <c r="C667" s="3">
        <v>2</v>
      </c>
      <c r="D667" s="20" t="s">
        <v>21</v>
      </c>
      <c r="E667" s="20" t="s">
        <v>10</v>
      </c>
      <c r="F667" s="20" t="s">
        <v>138</v>
      </c>
      <c r="G667" s="20" t="s">
        <v>13</v>
      </c>
      <c r="H667" s="24" t="s">
        <v>138</v>
      </c>
      <c r="I667" s="20" t="s">
        <v>11</v>
      </c>
      <c r="J667" s="20" t="s">
        <v>60</v>
      </c>
      <c r="K667" s="27" t="s">
        <v>37</v>
      </c>
      <c r="L667" s="36" t="s">
        <v>337</v>
      </c>
    </row>
    <row r="668" spans="1:12" x14ac:dyDescent="0.25">
      <c r="A668" s="3" t="s">
        <v>275</v>
      </c>
      <c r="B668" s="67"/>
      <c r="C668" s="3">
        <v>3</v>
      </c>
      <c r="D668" s="20"/>
      <c r="E668" s="20" t="s">
        <v>45</v>
      </c>
      <c r="F668" s="21" t="s">
        <v>11</v>
      </c>
      <c r="G668" s="20" t="s">
        <v>11</v>
      </c>
      <c r="H668" s="21" t="s">
        <v>11</v>
      </c>
      <c r="I668" s="21" t="s">
        <v>58</v>
      </c>
      <c r="J668" s="20" t="s">
        <v>60</v>
      </c>
      <c r="K668" s="27" t="s">
        <v>46</v>
      </c>
      <c r="L668" s="36" t="s">
        <v>337</v>
      </c>
    </row>
    <row r="669" spans="1:12" x14ac:dyDescent="0.25">
      <c r="A669" s="3" t="s">
        <v>275</v>
      </c>
      <c r="B669" s="67"/>
      <c r="C669" s="3">
        <v>4</v>
      </c>
      <c r="D669" s="20"/>
      <c r="E669" s="20" t="s">
        <v>97</v>
      </c>
      <c r="F669" s="20" t="s">
        <v>143</v>
      </c>
      <c r="G669" s="20" t="s">
        <v>13</v>
      </c>
      <c r="H669" s="20" t="s">
        <v>143</v>
      </c>
      <c r="I669" s="19" t="s">
        <v>144</v>
      </c>
      <c r="J669" s="20" t="s">
        <v>60</v>
      </c>
      <c r="K669" s="27" t="s">
        <v>46</v>
      </c>
      <c r="L669" s="36" t="s">
        <v>337</v>
      </c>
    </row>
    <row r="670" spans="1:12" x14ac:dyDescent="0.25">
      <c r="A670" s="3" t="s">
        <v>275</v>
      </c>
      <c r="B670" s="67"/>
      <c r="C670" s="3">
        <v>5</v>
      </c>
      <c r="D670" s="20"/>
      <c r="E670" s="20" t="s">
        <v>10</v>
      </c>
      <c r="F670" s="20" t="s">
        <v>145</v>
      </c>
      <c r="G670" s="20" t="s">
        <v>13</v>
      </c>
      <c r="H670" s="20" t="s">
        <v>145</v>
      </c>
      <c r="I670" s="20" t="s">
        <v>11</v>
      </c>
      <c r="J670" s="20" t="s">
        <v>60</v>
      </c>
      <c r="K670" s="27" t="s">
        <v>37</v>
      </c>
      <c r="L670" s="36" t="s">
        <v>337</v>
      </c>
    </row>
    <row r="671" spans="1:12" x14ac:dyDescent="0.25">
      <c r="A671" s="3" t="s">
        <v>275</v>
      </c>
      <c r="B671" s="67"/>
      <c r="C671" s="3">
        <v>6</v>
      </c>
      <c r="D671" s="20" t="s">
        <v>139</v>
      </c>
      <c r="E671" s="20" t="s">
        <v>139</v>
      </c>
      <c r="F671" s="21" t="s">
        <v>22</v>
      </c>
      <c r="G671" s="20" t="s">
        <v>13</v>
      </c>
      <c r="H671" s="25" t="s">
        <v>22</v>
      </c>
      <c r="I671" s="33" t="s">
        <v>141</v>
      </c>
      <c r="J671" s="20" t="s">
        <v>60</v>
      </c>
      <c r="K671" s="27" t="s">
        <v>37</v>
      </c>
      <c r="L671" s="36" t="s">
        <v>337</v>
      </c>
    </row>
    <row r="672" spans="1:12" x14ac:dyDescent="0.25">
      <c r="A672" s="3" t="s">
        <v>275</v>
      </c>
      <c r="B672" s="67"/>
      <c r="C672" s="3">
        <v>7</v>
      </c>
      <c r="D672" s="20"/>
      <c r="E672" s="20" t="s">
        <v>45</v>
      </c>
      <c r="F672" s="21" t="s">
        <v>11</v>
      </c>
      <c r="G672" s="20" t="s">
        <v>11</v>
      </c>
      <c r="H672" s="21" t="s">
        <v>11</v>
      </c>
      <c r="I672" s="21" t="s">
        <v>58</v>
      </c>
      <c r="J672" s="21" t="s">
        <v>11</v>
      </c>
      <c r="K672" s="27" t="s">
        <v>46</v>
      </c>
      <c r="L672" s="36" t="s">
        <v>337</v>
      </c>
    </row>
    <row r="673" spans="1:12" ht="30" x14ac:dyDescent="0.25">
      <c r="A673" s="3" t="s">
        <v>275</v>
      </c>
      <c r="B673" s="67"/>
      <c r="C673" s="3">
        <v>8</v>
      </c>
      <c r="D673" s="20" t="s">
        <v>142</v>
      </c>
      <c r="E673" s="20" t="s">
        <v>10</v>
      </c>
      <c r="F673" s="20" t="s">
        <v>137</v>
      </c>
      <c r="G673" s="20" t="s">
        <v>13</v>
      </c>
      <c r="H673" s="24" t="s">
        <v>137</v>
      </c>
      <c r="I673" s="20" t="s">
        <v>11</v>
      </c>
      <c r="J673" s="20" t="s">
        <v>11</v>
      </c>
      <c r="K673" s="27" t="s">
        <v>37</v>
      </c>
      <c r="L673" s="36" t="s">
        <v>337</v>
      </c>
    </row>
    <row r="674" spans="1:12" x14ac:dyDescent="0.25">
      <c r="A674" s="3" t="s">
        <v>275</v>
      </c>
      <c r="B674" s="67"/>
      <c r="C674" s="3">
        <v>9</v>
      </c>
      <c r="D674" s="20"/>
      <c r="E674" s="20" t="s">
        <v>45</v>
      </c>
      <c r="F674" s="21" t="s">
        <v>11</v>
      </c>
      <c r="G674" s="20" t="s">
        <v>11</v>
      </c>
      <c r="H674" s="21" t="s">
        <v>11</v>
      </c>
      <c r="I674" s="21" t="s">
        <v>101</v>
      </c>
      <c r="J674" s="21" t="s">
        <v>11</v>
      </c>
      <c r="K674" s="27" t="s">
        <v>46</v>
      </c>
      <c r="L674" s="36" t="s">
        <v>337</v>
      </c>
    </row>
    <row r="675" spans="1:12" x14ac:dyDescent="0.25">
      <c r="A675" s="3" t="s">
        <v>275</v>
      </c>
      <c r="B675" s="67"/>
      <c r="C675" s="3">
        <v>10</v>
      </c>
      <c r="D675" s="20" t="s">
        <v>21</v>
      </c>
      <c r="E675" s="20" t="s">
        <v>139</v>
      </c>
      <c r="F675" s="20" t="s">
        <v>23</v>
      </c>
      <c r="G675" s="20" t="s">
        <v>13</v>
      </c>
      <c r="H675" s="24" t="s">
        <v>23</v>
      </c>
      <c r="I675" s="20" t="s">
        <v>140</v>
      </c>
      <c r="J675" s="20" t="s">
        <v>11</v>
      </c>
      <c r="K675" s="27" t="s">
        <v>37</v>
      </c>
      <c r="L675" s="36" t="s">
        <v>337</v>
      </c>
    </row>
    <row r="676" spans="1:12" x14ac:dyDescent="0.25">
      <c r="A676" s="3" t="s">
        <v>275</v>
      </c>
      <c r="B676" s="67"/>
      <c r="C676" s="3">
        <v>11</v>
      </c>
      <c r="D676" s="20"/>
      <c r="E676" s="20" t="s">
        <v>45</v>
      </c>
      <c r="F676" s="21" t="s">
        <v>11</v>
      </c>
      <c r="G676" s="20" t="s">
        <v>11</v>
      </c>
      <c r="H676" s="21" t="s">
        <v>11</v>
      </c>
      <c r="I676" s="21" t="s">
        <v>122</v>
      </c>
      <c r="J676" s="21" t="s">
        <v>11</v>
      </c>
      <c r="K676" s="27" t="s">
        <v>46</v>
      </c>
      <c r="L676" s="36" t="s">
        <v>337</v>
      </c>
    </row>
    <row r="677" spans="1:12" x14ac:dyDescent="0.25">
      <c r="A677" s="3" t="s">
        <v>275</v>
      </c>
      <c r="B677" s="67"/>
      <c r="C677" s="3">
        <v>12</v>
      </c>
      <c r="D677" s="20" t="s">
        <v>21</v>
      </c>
      <c r="E677" s="20" t="s">
        <v>10</v>
      </c>
      <c r="F677" s="20" t="s">
        <v>137</v>
      </c>
      <c r="G677" s="20" t="s">
        <v>13</v>
      </c>
      <c r="H677" s="24" t="s">
        <v>137</v>
      </c>
      <c r="I677" s="20" t="s">
        <v>11</v>
      </c>
      <c r="J677" s="20" t="s">
        <v>11</v>
      </c>
      <c r="K677" s="27" t="s">
        <v>37</v>
      </c>
      <c r="L677" s="36" t="s">
        <v>338</v>
      </c>
    </row>
    <row r="678" spans="1:12" x14ac:dyDescent="0.25">
      <c r="A678" s="3" t="s">
        <v>275</v>
      </c>
      <c r="B678" s="67"/>
      <c r="C678" s="3">
        <v>13</v>
      </c>
      <c r="D678" s="20"/>
      <c r="E678" s="20" t="s">
        <v>45</v>
      </c>
      <c r="F678" s="21" t="s">
        <v>11</v>
      </c>
      <c r="G678" s="20" t="s">
        <v>11</v>
      </c>
      <c r="H678" s="21" t="s">
        <v>11</v>
      </c>
      <c r="I678" s="21" t="s">
        <v>225</v>
      </c>
      <c r="J678" s="21" t="s">
        <v>11</v>
      </c>
      <c r="K678" s="27" t="s">
        <v>46</v>
      </c>
      <c r="L678" s="36" t="s">
        <v>338</v>
      </c>
    </row>
    <row r="679" spans="1:12" x14ac:dyDescent="0.25">
      <c r="A679" s="3" t="s">
        <v>275</v>
      </c>
      <c r="B679" s="67"/>
      <c r="C679" s="3">
        <v>14</v>
      </c>
      <c r="D679" s="20"/>
      <c r="E679" s="20" t="s">
        <v>10</v>
      </c>
      <c r="F679" s="20" t="s">
        <v>137</v>
      </c>
      <c r="G679" s="20" t="s">
        <v>13</v>
      </c>
      <c r="H679" s="24" t="s">
        <v>137</v>
      </c>
      <c r="I679" s="20" t="s">
        <v>11</v>
      </c>
      <c r="J679" s="20" t="s">
        <v>11</v>
      </c>
      <c r="K679" s="27" t="s">
        <v>37</v>
      </c>
      <c r="L679" s="36" t="s">
        <v>338</v>
      </c>
    </row>
    <row r="680" spans="1:12" x14ac:dyDescent="0.25">
      <c r="A680" s="3" t="s">
        <v>275</v>
      </c>
      <c r="B680" s="67"/>
      <c r="C680" s="3">
        <v>15</v>
      </c>
      <c r="D680" s="20"/>
      <c r="E680" s="20" t="s">
        <v>45</v>
      </c>
      <c r="F680" s="21" t="s">
        <v>11</v>
      </c>
      <c r="G680" s="20" t="s">
        <v>11</v>
      </c>
      <c r="H680" s="21" t="s">
        <v>11</v>
      </c>
      <c r="I680" s="21" t="s">
        <v>58</v>
      </c>
      <c r="J680" s="21" t="s">
        <v>11</v>
      </c>
      <c r="K680" s="27" t="s">
        <v>46</v>
      </c>
      <c r="L680" s="36" t="s">
        <v>338</v>
      </c>
    </row>
    <row r="681" spans="1:12" x14ac:dyDescent="0.25">
      <c r="A681" s="3" t="s">
        <v>275</v>
      </c>
      <c r="B681" s="67"/>
      <c r="C681" s="3">
        <v>16</v>
      </c>
      <c r="D681" s="24" t="s">
        <v>85</v>
      </c>
      <c r="E681" s="20" t="s">
        <v>10</v>
      </c>
      <c r="F681" s="24" t="s">
        <v>191</v>
      </c>
      <c r="G681" s="20" t="s">
        <v>13</v>
      </c>
      <c r="H681" s="24" t="s">
        <v>191</v>
      </c>
      <c r="I681" s="20" t="s">
        <v>11</v>
      </c>
      <c r="J681" s="20" t="s">
        <v>11</v>
      </c>
      <c r="K681" s="27" t="s">
        <v>37</v>
      </c>
      <c r="L681" s="36" t="s">
        <v>338</v>
      </c>
    </row>
    <row r="682" spans="1:12" x14ac:dyDescent="0.25">
      <c r="A682" s="3" t="s">
        <v>275</v>
      </c>
      <c r="B682" s="67"/>
      <c r="C682" s="3">
        <v>17</v>
      </c>
      <c r="D682" s="24"/>
      <c r="E682" s="20" t="s">
        <v>45</v>
      </c>
      <c r="F682" s="21" t="s">
        <v>11</v>
      </c>
      <c r="G682" s="20" t="s">
        <v>11</v>
      </c>
      <c r="H682" s="21" t="s">
        <v>11</v>
      </c>
      <c r="I682" s="21" t="s">
        <v>122</v>
      </c>
      <c r="J682" s="21" t="s">
        <v>11</v>
      </c>
      <c r="K682" s="27" t="s">
        <v>46</v>
      </c>
      <c r="L682" s="36" t="s">
        <v>338</v>
      </c>
    </row>
    <row r="683" spans="1:12" x14ac:dyDescent="0.25">
      <c r="A683" s="3" t="s">
        <v>275</v>
      </c>
      <c r="B683" s="67"/>
      <c r="C683" s="3">
        <v>18</v>
      </c>
      <c r="E683" s="20" t="s">
        <v>10</v>
      </c>
      <c r="F683" s="3" t="s">
        <v>274</v>
      </c>
      <c r="G683" s="20" t="s">
        <v>13</v>
      </c>
      <c r="H683" s="3" t="s">
        <v>274</v>
      </c>
      <c r="I683" s="20" t="s">
        <v>11</v>
      </c>
      <c r="J683" s="20" t="s">
        <v>11</v>
      </c>
      <c r="K683" s="27" t="s">
        <v>37</v>
      </c>
      <c r="L683" s="36" t="s">
        <v>338</v>
      </c>
    </row>
    <row r="684" spans="1:12" x14ac:dyDescent="0.25">
      <c r="A684" s="3" t="s">
        <v>275</v>
      </c>
      <c r="B684" s="67"/>
      <c r="C684" s="3">
        <v>19</v>
      </c>
      <c r="E684" s="20" t="s">
        <v>45</v>
      </c>
      <c r="F684" s="21" t="s">
        <v>11</v>
      </c>
      <c r="G684" s="20" t="s">
        <v>11</v>
      </c>
      <c r="H684" s="21" t="s">
        <v>11</v>
      </c>
      <c r="I684" s="21" t="s">
        <v>122</v>
      </c>
      <c r="J684" s="21" t="s">
        <v>11</v>
      </c>
      <c r="K684" s="27" t="s">
        <v>46</v>
      </c>
      <c r="L684" s="36" t="s">
        <v>338</v>
      </c>
    </row>
    <row r="685" spans="1:12" x14ac:dyDescent="0.25">
      <c r="A685" s="3" t="s">
        <v>275</v>
      </c>
      <c r="B685" s="67"/>
      <c r="C685" s="3">
        <v>20</v>
      </c>
      <c r="E685" s="20" t="s">
        <v>47</v>
      </c>
      <c r="F685" s="3" t="s">
        <v>273</v>
      </c>
      <c r="G685" s="20" t="s">
        <v>13</v>
      </c>
      <c r="H685" s="3" t="s">
        <v>273</v>
      </c>
      <c r="I685" s="20" t="s">
        <v>11</v>
      </c>
      <c r="J685" s="20" t="s">
        <v>11</v>
      </c>
      <c r="K685" s="27" t="s">
        <v>37</v>
      </c>
      <c r="L685" s="36" t="s">
        <v>338</v>
      </c>
    </row>
    <row r="686" spans="1:12" x14ac:dyDescent="0.25">
      <c r="A686" s="3" t="s">
        <v>275</v>
      </c>
      <c r="B686" s="67"/>
      <c r="C686" s="3">
        <v>21</v>
      </c>
      <c r="E686" s="20" t="s">
        <v>10</v>
      </c>
      <c r="F686" s="3" t="s">
        <v>258</v>
      </c>
      <c r="G686" s="20" t="s">
        <v>13</v>
      </c>
      <c r="H686" s="3" t="s">
        <v>258</v>
      </c>
      <c r="I686" s="20" t="s">
        <v>11</v>
      </c>
      <c r="J686" s="20" t="s">
        <v>11</v>
      </c>
      <c r="K686" s="27" t="s">
        <v>37</v>
      </c>
      <c r="L686" s="36" t="s">
        <v>338</v>
      </c>
    </row>
    <row r="687" spans="1:12" x14ac:dyDescent="0.25">
      <c r="A687" s="3" t="s">
        <v>275</v>
      </c>
      <c r="B687" s="67"/>
      <c r="C687" s="3">
        <v>22</v>
      </c>
      <c r="E687" s="20" t="s">
        <v>10</v>
      </c>
      <c r="F687" s="24" t="s">
        <v>187</v>
      </c>
      <c r="G687" s="20" t="s">
        <v>13</v>
      </c>
      <c r="H687" s="24" t="s">
        <v>187</v>
      </c>
      <c r="I687" s="21" t="s">
        <v>11</v>
      </c>
      <c r="J687" s="20" t="s">
        <v>11</v>
      </c>
      <c r="K687" s="27" t="s">
        <v>37</v>
      </c>
      <c r="L687" s="36" t="s">
        <v>338</v>
      </c>
    </row>
    <row r="688" spans="1:12" x14ac:dyDescent="0.25">
      <c r="A688" s="3" t="s">
        <v>275</v>
      </c>
      <c r="B688" s="67"/>
      <c r="C688" s="3">
        <v>23</v>
      </c>
      <c r="E688" s="20" t="s">
        <v>10</v>
      </c>
      <c r="F688" s="24" t="s">
        <v>188</v>
      </c>
      <c r="G688" s="20" t="s">
        <v>13</v>
      </c>
      <c r="H688" s="24" t="s">
        <v>188</v>
      </c>
      <c r="I688" s="21" t="s">
        <v>11</v>
      </c>
      <c r="J688" s="20" t="s">
        <v>11</v>
      </c>
      <c r="K688" s="27" t="s">
        <v>37</v>
      </c>
      <c r="L688" s="36" t="s">
        <v>338</v>
      </c>
    </row>
    <row r="689" spans="1:12" x14ac:dyDescent="0.25">
      <c r="A689" s="3" t="s">
        <v>275</v>
      </c>
      <c r="B689" s="67"/>
      <c r="C689" s="3">
        <v>24</v>
      </c>
      <c r="E689" s="20" t="s">
        <v>17</v>
      </c>
      <c r="F689" s="20" t="s">
        <v>11</v>
      </c>
      <c r="G689" s="20" t="s">
        <v>11</v>
      </c>
      <c r="H689" s="20" t="s">
        <v>11</v>
      </c>
      <c r="I689" s="20" t="s">
        <v>11</v>
      </c>
      <c r="J689" s="20" t="s">
        <v>11</v>
      </c>
      <c r="K689" s="27" t="s">
        <v>46</v>
      </c>
      <c r="L689" s="36" t="s">
        <v>338</v>
      </c>
    </row>
    <row r="690" spans="1:12" ht="60" customHeight="1" x14ac:dyDescent="0.25">
      <c r="A690" s="3" t="s">
        <v>277</v>
      </c>
      <c r="B690" s="67" t="s">
        <v>278</v>
      </c>
      <c r="C690" s="3">
        <v>1</v>
      </c>
      <c r="D690" s="20" t="s">
        <v>20</v>
      </c>
      <c r="E690" s="20" t="s">
        <v>14</v>
      </c>
      <c r="F690" s="20" t="s">
        <v>43</v>
      </c>
      <c r="G690" s="20" t="s">
        <v>11</v>
      </c>
      <c r="H690" s="20" t="s">
        <v>11</v>
      </c>
      <c r="I690" s="20" t="s">
        <v>43</v>
      </c>
      <c r="J690" s="20" t="s">
        <v>60</v>
      </c>
      <c r="K690" s="27" t="s">
        <v>37</v>
      </c>
      <c r="L690" s="36" t="s">
        <v>292</v>
      </c>
    </row>
    <row r="691" spans="1:12" x14ac:dyDescent="0.25">
      <c r="A691" s="3" t="s">
        <v>277</v>
      </c>
      <c r="B691" s="67"/>
      <c r="C691" s="3">
        <v>2</v>
      </c>
      <c r="D691" s="20" t="s">
        <v>21</v>
      </c>
      <c r="E691" s="20" t="s">
        <v>10</v>
      </c>
      <c r="F691" s="20" t="s">
        <v>138</v>
      </c>
      <c r="G691" s="20" t="s">
        <v>13</v>
      </c>
      <c r="H691" s="24" t="s">
        <v>138</v>
      </c>
      <c r="I691" s="20" t="s">
        <v>11</v>
      </c>
      <c r="J691" s="20" t="s">
        <v>60</v>
      </c>
      <c r="K691" s="27" t="s">
        <v>37</v>
      </c>
      <c r="L691" s="36" t="s">
        <v>292</v>
      </c>
    </row>
    <row r="692" spans="1:12" x14ac:dyDescent="0.25">
      <c r="A692" s="3" t="s">
        <v>277</v>
      </c>
      <c r="B692" s="67"/>
      <c r="C692" s="3">
        <v>3</v>
      </c>
      <c r="D692" s="20"/>
      <c r="E692" s="20" t="s">
        <v>45</v>
      </c>
      <c r="F692" s="21" t="s">
        <v>11</v>
      </c>
      <c r="G692" s="20" t="s">
        <v>11</v>
      </c>
      <c r="H692" s="21" t="s">
        <v>11</v>
      </c>
      <c r="I692" s="21" t="s">
        <v>58</v>
      </c>
      <c r="J692" s="20" t="s">
        <v>60</v>
      </c>
      <c r="K692" s="27" t="s">
        <v>46</v>
      </c>
      <c r="L692" s="36" t="s">
        <v>292</v>
      </c>
    </row>
    <row r="693" spans="1:12" x14ac:dyDescent="0.25">
      <c r="A693" s="3" t="s">
        <v>277</v>
      </c>
      <c r="B693" s="67"/>
      <c r="C693" s="3">
        <v>4</v>
      </c>
      <c r="D693" s="20"/>
      <c r="E693" s="20" t="s">
        <v>97</v>
      </c>
      <c r="F693" s="20" t="s">
        <v>143</v>
      </c>
      <c r="G693" s="20" t="s">
        <v>13</v>
      </c>
      <c r="H693" s="20" t="s">
        <v>143</v>
      </c>
      <c r="I693" s="19" t="s">
        <v>144</v>
      </c>
      <c r="J693" s="20" t="s">
        <v>60</v>
      </c>
      <c r="K693" s="27" t="s">
        <v>46</v>
      </c>
      <c r="L693" s="36" t="s">
        <v>292</v>
      </c>
    </row>
    <row r="694" spans="1:12" x14ac:dyDescent="0.25">
      <c r="A694" s="3" t="s">
        <v>277</v>
      </c>
      <c r="B694" s="67"/>
      <c r="C694" s="3">
        <v>5</v>
      </c>
      <c r="D694" s="20"/>
      <c r="E694" s="20" t="s">
        <v>10</v>
      </c>
      <c r="F694" s="20" t="s">
        <v>145</v>
      </c>
      <c r="G694" s="20" t="s">
        <v>13</v>
      </c>
      <c r="H694" s="20" t="s">
        <v>145</v>
      </c>
      <c r="I694" s="20" t="s">
        <v>11</v>
      </c>
      <c r="J694" s="20" t="s">
        <v>60</v>
      </c>
      <c r="K694" s="27" t="s">
        <v>37</v>
      </c>
      <c r="L694" s="36" t="s">
        <v>292</v>
      </c>
    </row>
    <row r="695" spans="1:12" x14ac:dyDescent="0.25">
      <c r="A695" s="3" t="s">
        <v>277</v>
      </c>
      <c r="B695" s="67"/>
      <c r="C695" s="3">
        <v>6</v>
      </c>
      <c r="D695" s="20" t="s">
        <v>139</v>
      </c>
      <c r="E695" s="20" t="s">
        <v>139</v>
      </c>
      <c r="F695" s="21" t="s">
        <v>22</v>
      </c>
      <c r="G695" s="20" t="s">
        <v>13</v>
      </c>
      <c r="H695" s="25" t="s">
        <v>22</v>
      </c>
      <c r="I695" s="33" t="s">
        <v>141</v>
      </c>
      <c r="J695" s="20" t="s">
        <v>60</v>
      </c>
      <c r="K695" s="27" t="s">
        <v>37</v>
      </c>
      <c r="L695" s="36" t="s">
        <v>292</v>
      </c>
    </row>
    <row r="696" spans="1:12" x14ac:dyDescent="0.25">
      <c r="A696" s="3" t="s">
        <v>277</v>
      </c>
      <c r="B696" s="67"/>
      <c r="C696" s="3">
        <v>7</v>
      </c>
      <c r="D696" s="20"/>
      <c r="E696" s="20" t="s">
        <v>45</v>
      </c>
      <c r="F696" s="21" t="s">
        <v>11</v>
      </c>
      <c r="G696" s="20" t="s">
        <v>11</v>
      </c>
      <c r="H696" s="21" t="s">
        <v>11</v>
      </c>
      <c r="I696" s="21" t="s">
        <v>58</v>
      </c>
      <c r="J696" s="21" t="s">
        <v>11</v>
      </c>
      <c r="K696" s="27" t="s">
        <v>46</v>
      </c>
      <c r="L696" s="36" t="s">
        <v>292</v>
      </c>
    </row>
    <row r="697" spans="1:12" ht="30" x14ac:dyDescent="0.25">
      <c r="A697" s="3" t="s">
        <v>277</v>
      </c>
      <c r="B697" s="67"/>
      <c r="C697" s="3">
        <v>8</v>
      </c>
      <c r="D697" s="20" t="s">
        <v>142</v>
      </c>
      <c r="E697" s="20" t="s">
        <v>10</v>
      </c>
      <c r="F697" s="20" t="s">
        <v>137</v>
      </c>
      <c r="G697" s="20" t="s">
        <v>13</v>
      </c>
      <c r="H697" s="24" t="s">
        <v>137</v>
      </c>
      <c r="I697" s="20" t="s">
        <v>11</v>
      </c>
      <c r="J697" s="20" t="s">
        <v>11</v>
      </c>
      <c r="K697" s="27" t="s">
        <v>37</v>
      </c>
      <c r="L697" s="36" t="s">
        <v>292</v>
      </c>
    </row>
    <row r="698" spans="1:12" x14ac:dyDescent="0.25">
      <c r="A698" s="3" t="s">
        <v>277</v>
      </c>
      <c r="B698" s="67"/>
      <c r="C698" s="3">
        <v>9</v>
      </c>
      <c r="D698" s="20"/>
      <c r="E698" s="20" t="s">
        <v>45</v>
      </c>
      <c r="F698" s="21" t="s">
        <v>11</v>
      </c>
      <c r="G698" s="20" t="s">
        <v>11</v>
      </c>
      <c r="H698" s="21" t="s">
        <v>11</v>
      </c>
      <c r="I698" s="21" t="s">
        <v>101</v>
      </c>
      <c r="J698" s="21" t="s">
        <v>11</v>
      </c>
      <c r="K698" s="27" t="s">
        <v>46</v>
      </c>
      <c r="L698" s="36" t="s">
        <v>292</v>
      </c>
    </row>
    <row r="699" spans="1:12" x14ac:dyDescent="0.25">
      <c r="A699" s="3" t="s">
        <v>277</v>
      </c>
      <c r="B699" s="67"/>
      <c r="C699" s="3">
        <v>10</v>
      </c>
      <c r="D699" s="20" t="s">
        <v>21</v>
      </c>
      <c r="E699" s="20" t="s">
        <v>139</v>
      </c>
      <c r="F699" s="20" t="s">
        <v>23</v>
      </c>
      <c r="G699" s="20" t="s">
        <v>13</v>
      </c>
      <c r="H699" s="24" t="s">
        <v>23</v>
      </c>
      <c r="I699" s="20" t="s">
        <v>140</v>
      </c>
      <c r="J699" s="20" t="s">
        <v>11</v>
      </c>
      <c r="K699" s="27" t="s">
        <v>37</v>
      </c>
      <c r="L699" s="36" t="s">
        <v>292</v>
      </c>
    </row>
    <row r="700" spans="1:12" x14ac:dyDescent="0.25">
      <c r="A700" s="3" t="s">
        <v>277</v>
      </c>
      <c r="B700" s="67"/>
      <c r="C700" s="3">
        <v>11</v>
      </c>
      <c r="D700" s="20"/>
      <c r="E700" s="20" t="s">
        <v>45</v>
      </c>
      <c r="F700" s="21" t="s">
        <v>11</v>
      </c>
      <c r="G700" s="20" t="s">
        <v>11</v>
      </c>
      <c r="H700" s="21" t="s">
        <v>11</v>
      </c>
      <c r="I700" s="21" t="s">
        <v>122</v>
      </c>
      <c r="J700" s="21" t="s">
        <v>11</v>
      </c>
      <c r="K700" s="27" t="s">
        <v>46</v>
      </c>
      <c r="L700" s="36" t="s">
        <v>292</v>
      </c>
    </row>
    <row r="701" spans="1:12" x14ac:dyDescent="0.25">
      <c r="A701" s="3" t="s">
        <v>277</v>
      </c>
      <c r="B701" s="67"/>
      <c r="C701" s="3">
        <v>12</v>
      </c>
      <c r="D701" s="20" t="s">
        <v>21</v>
      </c>
      <c r="E701" s="20" t="s">
        <v>10</v>
      </c>
      <c r="F701" s="20" t="s">
        <v>137</v>
      </c>
      <c r="G701" s="20" t="s">
        <v>13</v>
      </c>
      <c r="H701" s="24" t="s">
        <v>137</v>
      </c>
      <c r="I701" s="20" t="s">
        <v>11</v>
      </c>
      <c r="J701" s="20" t="s">
        <v>11</v>
      </c>
      <c r="K701" s="27" t="s">
        <v>37</v>
      </c>
      <c r="L701" s="36" t="s">
        <v>292</v>
      </c>
    </row>
    <row r="702" spans="1:12" x14ac:dyDescent="0.25">
      <c r="A702" s="3" t="s">
        <v>277</v>
      </c>
      <c r="B702" s="67"/>
      <c r="C702" s="3">
        <v>13</v>
      </c>
      <c r="D702" s="20"/>
      <c r="E702" s="20" t="s">
        <v>45</v>
      </c>
      <c r="F702" s="21" t="s">
        <v>11</v>
      </c>
      <c r="G702" s="20" t="s">
        <v>11</v>
      </c>
      <c r="H702" s="21" t="s">
        <v>11</v>
      </c>
      <c r="I702" s="21" t="s">
        <v>225</v>
      </c>
      <c r="J702" s="21" t="s">
        <v>11</v>
      </c>
      <c r="K702" s="27" t="s">
        <v>46</v>
      </c>
      <c r="L702" s="36" t="s">
        <v>292</v>
      </c>
    </row>
    <row r="703" spans="1:12" x14ac:dyDescent="0.25">
      <c r="A703" s="3" t="s">
        <v>277</v>
      </c>
      <c r="B703" s="67"/>
      <c r="C703" s="3">
        <v>14</v>
      </c>
      <c r="D703" s="20"/>
      <c r="E703" s="20" t="s">
        <v>10</v>
      </c>
      <c r="F703" s="20" t="s">
        <v>137</v>
      </c>
      <c r="G703" s="20" t="s">
        <v>13</v>
      </c>
      <c r="H703" s="24" t="s">
        <v>137</v>
      </c>
      <c r="I703" s="20" t="s">
        <v>11</v>
      </c>
      <c r="J703" s="20" t="s">
        <v>11</v>
      </c>
      <c r="K703" s="27" t="s">
        <v>37</v>
      </c>
      <c r="L703" s="36" t="s">
        <v>292</v>
      </c>
    </row>
    <row r="704" spans="1:12" x14ac:dyDescent="0.25">
      <c r="A704" s="3" t="s">
        <v>277</v>
      </c>
      <c r="B704" s="67"/>
      <c r="C704" s="3">
        <v>15</v>
      </c>
      <c r="D704" s="20"/>
      <c r="E704" s="20" t="s">
        <v>45</v>
      </c>
      <c r="F704" s="21" t="s">
        <v>11</v>
      </c>
      <c r="G704" s="20" t="s">
        <v>11</v>
      </c>
      <c r="H704" s="21" t="s">
        <v>11</v>
      </c>
      <c r="I704" s="21" t="s">
        <v>58</v>
      </c>
      <c r="J704" s="21" t="s">
        <v>11</v>
      </c>
      <c r="K704" s="27" t="s">
        <v>46</v>
      </c>
      <c r="L704" s="36" t="s">
        <v>405</v>
      </c>
    </row>
    <row r="705" spans="1:12" x14ac:dyDescent="0.25">
      <c r="A705" s="3" t="s">
        <v>277</v>
      </c>
      <c r="B705" s="67"/>
      <c r="C705" s="3">
        <v>16</v>
      </c>
      <c r="D705" s="24"/>
      <c r="E705" s="20" t="s">
        <v>10</v>
      </c>
      <c r="F705" s="24" t="s">
        <v>191</v>
      </c>
      <c r="G705" s="20" t="s">
        <v>13</v>
      </c>
      <c r="H705" s="24" t="s">
        <v>191</v>
      </c>
      <c r="I705" s="20" t="s">
        <v>11</v>
      </c>
      <c r="J705" s="20" t="s">
        <v>11</v>
      </c>
      <c r="K705" s="27" t="s">
        <v>37</v>
      </c>
      <c r="L705" s="36" t="s">
        <v>405</v>
      </c>
    </row>
    <row r="706" spans="1:12" x14ac:dyDescent="0.25">
      <c r="A706" s="3" t="s">
        <v>277</v>
      </c>
      <c r="B706" s="67"/>
      <c r="C706" s="3">
        <v>17</v>
      </c>
      <c r="D706" s="3" t="s">
        <v>80</v>
      </c>
      <c r="E706" s="20" t="s">
        <v>45</v>
      </c>
      <c r="F706" s="21" t="s">
        <v>11</v>
      </c>
      <c r="G706" s="20" t="s">
        <v>11</v>
      </c>
      <c r="H706" s="21" t="s">
        <v>11</v>
      </c>
      <c r="I706" s="21" t="s">
        <v>58</v>
      </c>
      <c r="J706" s="21" t="s">
        <v>11</v>
      </c>
      <c r="K706" s="27" t="s">
        <v>46</v>
      </c>
      <c r="L706" s="36" t="s">
        <v>405</v>
      </c>
    </row>
    <row r="707" spans="1:12" x14ac:dyDescent="0.25">
      <c r="A707" s="3" t="s">
        <v>277</v>
      </c>
      <c r="B707" s="67"/>
      <c r="C707" s="3">
        <v>18</v>
      </c>
      <c r="D707" s="24" t="s">
        <v>67</v>
      </c>
      <c r="E707" s="20" t="s">
        <v>45</v>
      </c>
      <c r="F707" s="21" t="s">
        <v>11</v>
      </c>
      <c r="G707" s="20" t="s">
        <v>11</v>
      </c>
      <c r="H707" s="21" t="s">
        <v>11</v>
      </c>
      <c r="I707" s="21" t="s">
        <v>265</v>
      </c>
      <c r="J707" s="21" t="s">
        <v>11</v>
      </c>
      <c r="K707" s="27" t="s">
        <v>46</v>
      </c>
      <c r="L707" s="36" t="s">
        <v>405</v>
      </c>
    </row>
    <row r="708" spans="1:12" x14ac:dyDescent="0.25">
      <c r="A708" s="3" t="s">
        <v>277</v>
      </c>
      <c r="B708" s="67"/>
      <c r="C708" s="3">
        <v>19</v>
      </c>
      <c r="E708" s="20" t="s">
        <v>10</v>
      </c>
      <c r="F708" s="24" t="s">
        <v>187</v>
      </c>
      <c r="G708" s="20" t="s">
        <v>13</v>
      </c>
      <c r="H708" s="24" t="s">
        <v>187</v>
      </c>
      <c r="I708" s="21" t="s">
        <v>11</v>
      </c>
      <c r="J708" s="20" t="s">
        <v>11</v>
      </c>
      <c r="K708" s="27" t="s">
        <v>37</v>
      </c>
      <c r="L708" s="36" t="s">
        <v>405</v>
      </c>
    </row>
    <row r="709" spans="1:12" x14ac:dyDescent="0.25">
      <c r="A709" s="3" t="s">
        <v>277</v>
      </c>
      <c r="B709" s="67"/>
      <c r="C709" s="3">
        <v>20</v>
      </c>
      <c r="E709" s="20" t="s">
        <v>10</v>
      </c>
      <c r="F709" s="24" t="s">
        <v>188</v>
      </c>
      <c r="G709" s="20" t="s">
        <v>13</v>
      </c>
      <c r="H709" s="24" t="s">
        <v>188</v>
      </c>
      <c r="I709" s="21" t="s">
        <v>11</v>
      </c>
      <c r="J709" s="20" t="s">
        <v>11</v>
      </c>
      <c r="K709" s="27" t="s">
        <v>37</v>
      </c>
      <c r="L709" s="36" t="s">
        <v>405</v>
      </c>
    </row>
    <row r="710" spans="1:12" x14ac:dyDescent="0.25">
      <c r="A710" s="3" t="s">
        <v>277</v>
      </c>
      <c r="B710" s="67"/>
      <c r="C710" s="3">
        <v>21</v>
      </c>
      <c r="D710" s="8"/>
      <c r="E710" s="20" t="s">
        <v>17</v>
      </c>
      <c r="F710" s="20" t="s">
        <v>11</v>
      </c>
      <c r="G710" s="20" t="s">
        <v>11</v>
      </c>
      <c r="H710" s="20" t="s">
        <v>11</v>
      </c>
      <c r="I710" s="20" t="s">
        <v>11</v>
      </c>
      <c r="J710" s="20" t="s">
        <v>11</v>
      </c>
      <c r="K710" s="27" t="s">
        <v>46</v>
      </c>
      <c r="L710" s="36" t="s">
        <v>405</v>
      </c>
    </row>
    <row r="711" spans="1:12" x14ac:dyDescent="0.25">
      <c r="A711" s="3" t="s">
        <v>362</v>
      </c>
      <c r="B711" s="67" t="s">
        <v>363</v>
      </c>
      <c r="C711" s="44" t="s">
        <v>25</v>
      </c>
      <c r="D711" s="45"/>
      <c r="E711" s="45" t="s">
        <v>365</v>
      </c>
      <c r="F711" s="46" t="s">
        <v>11</v>
      </c>
      <c r="G711" s="46" t="s">
        <v>11</v>
      </c>
      <c r="H711" s="46" t="s">
        <v>11</v>
      </c>
      <c r="I711" s="20" t="s">
        <v>11</v>
      </c>
      <c r="J711" s="46" t="s">
        <v>11</v>
      </c>
      <c r="K711" s="45" t="s">
        <v>37</v>
      </c>
      <c r="L711" s="47" t="s">
        <v>361</v>
      </c>
    </row>
    <row r="712" spans="1:12" ht="60" x14ac:dyDescent="0.25">
      <c r="A712" s="3" t="s">
        <v>362</v>
      </c>
      <c r="B712" s="67"/>
      <c r="C712" s="3">
        <v>2</v>
      </c>
      <c r="E712" s="45" t="s">
        <v>360</v>
      </c>
      <c r="F712" s="46" t="s">
        <v>11</v>
      </c>
      <c r="G712" s="46" t="s">
        <v>11</v>
      </c>
      <c r="H712" s="46" t="s">
        <v>11</v>
      </c>
      <c r="I712" s="45" t="s">
        <v>364</v>
      </c>
      <c r="J712" s="46" t="s">
        <v>11</v>
      </c>
      <c r="K712" s="45" t="s">
        <v>37</v>
      </c>
      <c r="L712" s="47" t="s">
        <v>361</v>
      </c>
    </row>
    <row r="713" spans="1:12" ht="60" x14ac:dyDescent="0.25">
      <c r="A713" s="3" t="s">
        <v>366</v>
      </c>
      <c r="B713" s="67" t="s">
        <v>367</v>
      </c>
      <c r="C713" s="3">
        <v>1</v>
      </c>
      <c r="E713" s="45" t="s">
        <v>360</v>
      </c>
      <c r="F713" s="46" t="s">
        <v>11</v>
      </c>
      <c r="G713" s="46" t="s">
        <v>11</v>
      </c>
      <c r="H713" s="46" t="s">
        <v>11</v>
      </c>
      <c r="I713" s="45" t="s">
        <v>364</v>
      </c>
      <c r="J713" s="46" t="s">
        <v>11</v>
      </c>
      <c r="K713" s="45" t="s">
        <v>37</v>
      </c>
      <c r="L713" s="47" t="s">
        <v>409</v>
      </c>
    </row>
    <row r="714" spans="1:12" x14ac:dyDescent="0.25">
      <c r="A714" s="3" t="s">
        <v>366</v>
      </c>
      <c r="B714" s="67"/>
      <c r="C714" s="3">
        <v>2</v>
      </c>
      <c r="D714" s="20" t="s">
        <v>20</v>
      </c>
      <c r="E714" s="20" t="s">
        <v>14</v>
      </c>
      <c r="F714" s="20" t="s">
        <v>208</v>
      </c>
      <c r="G714" s="20" t="s">
        <v>11</v>
      </c>
      <c r="H714" s="20" t="s">
        <v>11</v>
      </c>
      <c r="I714" s="20" t="s">
        <v>208</v>
      </c>
      <c r="J714" s="30" t="s">
        <v>11</v>
      </c>
      <c r="K714" s="27" t="s">
        <v>37</v>
      </c>
      <c r="L714" s="47" t="s">
        <v>409</v>
      </c>
    </row>
    <row r="715" spans="1:12" x14ac:dyDescent="0.25">
      <c r="A715" s="3" t="s">
        <v>366</v>
      </c>
      <c r="B715" s="67"/>
      <c r="C715" s="3">
        <v>3</v>
      </c>
      <c r="D715" s="20"/>
      <c r="E715" s="20" t="s">
        <v>45</v>
      </c>
      <c r="F715" s="21" t="s">
        <v>11</v>
      </c>
      <c r="G715" s="20" t="s">
        <v>11</v>
      </c>
      <c r="H715" s="21" t="s">
        <v>11</v>
      </c>
      <c r="I715" s="21" t="s">
        <v>101</v>
      </c>
      <c r="J715" s="30" t="s">
        <v>11</v>
      </c>
      <c r="K715" s="31" t="s">
        <v>46</v>
      </c>
      <c r="L715" s="47" t="s">
        <v>409</v>
      </c>
    </row>
    <row r="716" spans="1:12" x14ac:dyDescent="0.25">
      <c r="A716" s="3" t="s">
        <v>366</v>
      </c>
      <c r="B716" s="67"/>
      <c r="C716" s="3">
        <v>4</v>
      </c>
      <c r="D716" s="20"/>
      <c r="E716" s="20" t="s">
        <v>97</v>
      </c>
      <c r="F716" s="20" t="s">
        <v>143</v>
      </c>
      <c r="G716" s="20" t="s">
        <v>13</v>
      </c>
      <c r="H716" s="20" t="s">
        <v>143</v>
      </c>
      <c r="I716" s="19" t="s">
        <v>144</v>
      </c>
      <c r="J716" s="20" t="s">
        <v>60</v>
      </c>
      <c r="K716" s="27" t="s">
        <v>46</v>
      </c>
      <c r="L716" s="47" t="s">
        <v>409</v>
      </c>
    </row>
    <row r="717" spans="1:12" x14ac:dyDescent="0.25">
      <c r="A717" s="3" t="s">
        <v>366</v>
      </c>
      <c r="B717" s="67"/>
      <c r="C717" s="3">
        <v>5</v>
      </c>
      <c r="D717" s="20"/>
      <c r="E717" s="20" t="s">
        <v>10</v>
      </c>
      <c r="F717" s="20" t="s">
        <v>145</v>
      </c>
      <c r="G717" s="20" t="s">
        <v>13</v>
      </c>
      <c r="H717" s="20" t="s">
        <v>145</v>
      </c>
      <c r="I717" s="20" t="s">
        <v>11</v>
      </c>
      <c r="J717" s="20" t="s">
        <v>60</v>
      </c>
      <c r="K717" s="27" t="s">
        <v>37</v>
      </c>
      <c r="L717" s="47" t="s">
        <v>409</v>
      </c>
    </row>
    <row r="718" spans="1:12" x14ac:dyDescent="0.25">
      <c r="A718" s="3" t="s">
        <v>366</v>
      </c>
      <c r="B718" s="67"/>
      <c r="C718" s="3">
        <v>6</v>
      </c>
      <c r="D718" s="20"/>
      <c r="E718" s="20" t="s">
        <v>45</v>
      </c>
      <c r="F718" s="21" t="s">
        <v>11</v>
      </c>
      <c r="G718" s="20" t="s">
        <v>11</v>
      </c>
      <c r="H718" s="21" t="s">
        <v>11</v>
      </c>
      <c r="I718" s="21" t="s">
        <v>108</v>
      </c>
      <c r="J718" s="21" t="s">
        <v>11</v>
      </c>
      <c r="K718" s="27" t="s">
        <v>46</v>
      </c>
      <c r="L718" s="47" t="s">
        <v>409</v>
      </c>
    </row>
    <row r="719" spans="1:12" x14ac:dyDescent="0.25">
      <c r="A719" s="3" t="s">
        <v>366</v>
      </c>
      <c r="B719" s="67"/>
      <c r="C719" s="3">
        <v>7</v>
      </c>
      <c r="D719" s="20" t="s">
        <v>139</v>
      </c>
      <c r="E719" s="20" t="s">
        <v>139</v>
      </c>
      <c r="F719" s="21" t="s">
        <v>22</v>
      </c>
      <c r="G719" s="20" t="s">
        <v>13</v>
      </c>
      <c r="H719" s="25" t="s">
        <v>22</v>
      </c>
      <c r="I719" s="33" t="s">
        <v>141</v>
      </c>
      <c r="J719" s="20" t="s">
        <v>60</v>
      </c>
      <c r="K719" s="27" t="s">
        <v>37</v>
      </c>
      <c r="L719" s="47" t="s">
        <v>409</v>
      </c>
    </row>
    <row r="720" spans="1:12" x14ac:dyDescent="0.25">
      <c r="A720" s="3" t="s">
        <v>366</v>
      </c>
      <c r="B720" s="67"/>
      <c r="C720" s="3">
        <v>8</v>
      </c>
      <c r="D720" s="20"/>
      <c r="E720" s="20" t="s">
        <v>45</v>
      </c>
      <c r="F720" s="21" t="s">
        <v>11</v>
      </c>
      <c r="G720" s="20" t="s">
        <v>11</v>
      </c>
      <c r="H720" s="21" t="s">
        <v>11</v>
      </c>
      <c r="I720" s="21" t="s">
        <v>58</v>
      </c>
      <c r="J720" s="21" t="s">
        <v>11</v>
      </c>
      <c r="K720" s="27" t="s">
        <v>46</v>
      </c>
      <c r="L720" s="47" t="s">
        <v>409</v>
      </c>
    </row>
    <row r="721" spans="1:12" ht="30" x14ac:dyDescent="0.25">
      <c r="A721" s="3" t="s">
        <v>366</v>
      </c>
      <c r="B721" s="67"/>
      <c r="C721" s="3">
        <v>9</v>
      </c>
      <c r="D721" s="20" t="s">
        <v>142</v>
      </c>
      <c r="E721" s="20" t="s">
        <v>10</v>
      </c>
      <c r="F721" s="20" t="s">
        <v>137</v>
      </c>
      <c r="G721" s="20" t="s">
        <v>13</v>
      </c>
      <c r="H721" s="24" t="s">
        <v>137</v>
      </c>
      <c r="I721" s="20" t="s">
        <v>11</v>
      </c>
      <c r="J721" s="20" t="s">
        <v>11</v>
      </c>
      <c r="K721" s="27" t="s">
        <v>37</v>
      </c>
      <c r="L721" s="47" t="s">
        <v>409</v>
      </c>
    </row>
    <row r="722" spans="1:12" x14ac:dyDescent="0.25">
      <c r="A722" s="3" t="s">
        <v>366</v>
      </c>
      <c r="B722" s="67"/>
      <c r="C722" s="3">
        <v>10</v>
      </c>
      <c r="D722" s="20"/>
      <c r="E722" s="20" t="s">
        <v>45</v>
      </c>
      <c r="F722" s="21" t="s">
        <v>11</v>
      </c>
      <c r="G722" s="20" t="s">
        <v>11</v>
      </c>
      <c r="H722" s="21" t="s">
        <v>11</v>
      </c>
      <c r="I722" s="21" t="s">
        <v>101</v>
      </c>
      <c r="J722" s="21" t="s">
        <v>11</v>
      </c>
      <c r="K722" s="27" t="s">
        <v>46</v>
      </c>
      <c r="L722" s="47" t="s">
        <v>409</v>
      </c>
    </row>
    <row r="723" spans="1:12" x14ac:dyDescent="0.25">
      <c r="A723" s="3" t="s">
        <v>366</v>
      </c>
      <c r="B723" s="67"/>
      <c r="C723" s="3">
        <v>11</v>
      </c>
      <c r="D723" s="20" t="s">
        <v>21</v>
      </c>
      <c r="E723" s="20" t="s">
        <v>139</v>
      </c>
      <c r="F723" s="20" t="s">
        <v>23</v>
      </c>
      <c r="G723" s="20" t="s">
        <v>13</v>
      </c>
      <c r="H723" s="24" t="s">
        <v>23</v>
      </c>
      <c r="I723" s="20" t="s">
        <v>140</v>
      </c>
      <c r="J723" s="20" t="s">
        <v>11</v>
      </c>
      <c r="K723" s="27" t="s">
        <v>37</v>
      </c>
      <c r="L723" s="47" t="s">
        <v>409</v>
      </c>
    </row>
    <row r="724" spans="1:12" x14ac:dyDescent="0.25">
      <c r="A724" s="3" t="s">
        <v>366</v>
      </c>
      <c r="B724" s="67"/>
      <c r="C724" s="3">
        <v>12</v>
      </c>
      <c r="D724" s="20"/>
      <c r="E724" s="20" t="s">
        <v>45</v>
      </c>
      <c r="F724" s="21" t="s">
        <v>11</v>
      </c>
      <c r="G724" s="20" t="s">
        <v>11</v>
      </c>
      <c r="H724" s="21" t="s">
        <v>11</v>
      </c>
      <c r="I724" s="21" t="s">
        <v>58</v>
      </c>
      <c r="J724" s="21" t="s">
        <v>11</v>
      </c>
      <c r="K724" s="27" t="s">
        <v>46</v>
      </c>
      <c r="L724" s="47" t="s">
        <v>409</v>
      </c>
    </row>
    <row r="725" spans="1:12" x14ac:dyDescent="0.25">
      <c r="A725" s="3" t="s">
        <v>366</v>
      </c>
      <c r="B725" s="67"/>
      <c r="C725" s="3">
        <v>13</v>
      </c>
      <c r="D725" s="20" t="s">
        <v>21</v>
      </c>
      <c r="E725" s="20" t="s">
        <v>10</v>
      </c>
      <c r="F725" s="20" t="s">
        <v>137</v>
      </c>
      <c r="G725" s="20" t="s">
        <v>13</v>
      </c>
      <c r="H725" s="24" t="s">
        <v>137</v>
      </c>
      <c r="I725" s="20" t="s">
        <v>11</v>
      </c>
      <c r="J725" s="20" t="s">
        <v>11</v>
      </c>
      <c r="K725" s="27" t="s">
        <v>37</v>
      </c>
      <c r="L725" s="47" t="s">
        <v>408</v>
      </c>
    </row>
    <row r="726" spans="1:12" x14ac:dyDescent="0.25">
      <c r="A726" s="3" t="s">
        <v>366</v>
      </c>
      <c r="B726" s="67"/>
      <c r="C726" s="3">
        <v>14</v>
      </c>
      <c r="D726" s="20"/>
      <c r="E726" s="20" t="s">
        <v>45</v>
      </c>
      <c r="F726" s="21" t="s">
        <v>11</v>
      </c>
      <c r="G726" s="20" t="s">
        <v>11</v>
      </c>
      <c r="H726" s="21" t="s">
        <v>11</v>
      </c>
      <c r="I726" s="21" t="s">
        <v>101</v>
      </c>
      <c r="J726" s="21" t="s">
        <v>11</v>
      </c>
      <c r="K726" s="27" t="s">
        <v>46</v>
      </c>
      <c r="L726" s="47" t="s">
        <v>408</v>
      </c>
    </row>
    <row r="727" spans="1:12" x14ac:dyDescent="0.25">
      <c r="A727" s="3" t="s">
        <v>366</v>
      </c>
      <c r="B727" s="67"/>
      <c r="C727" s="3">
        <v>15</v>
      </c>
      <c r="D727" s="20" t="s">
        <v>190</v>
      </c>
      <c r="E727" s="20" t="s">
        <v>10</v>
      </c>
      <c r="F727" s="20" t="s">
        <v>137</v>
      </c>
      <c r="G727" s="20" t="s">
        <v>13</v>
      </c>
      <c r="H727" s="20" t="s">
        <v>137</v>
      </c>
      <c r="I727" s="20" t="s">
        <v>11</v>
      </c>
      <c r="J727" s="20" t="s">
        <v>11</v>
      </c>
      <c r="K727" s="27" t="s">
        <v>37</v>
      </c>
      <c r="L727" s="47" t="s">
        <v>408</v>
      </c>
    </row>
    <row r="728" spans="1:12" x14ac:dyDescent="0.25">
      <c r="A728" s="3" t="s">
        <v>366</v>
      </c>
      <c r="B728" s="67"/>
      <c r="C728" s="3">
        <v>16</v>
      </c>
      <c r="D728" s="20"/>
      <c r="E728" s="20" t="s">
        <v>45</v>
      </c>
      <c r="F728" s="21" t="s">
        <v>11</v>
      </c>
      <c r="G728" s="20" t="s">
        <v>11</v>
      </c>
      <c r="H728" s="21" t="s">
        <v>11</v>
      </c>
      <c r="I728" s="21" t="s">
        <v>58</v>
      </c>
      <c r="J728" s="21" t="s">
        <v>11</v>
      </c>
      <c r="K728" s="27" t="s">
        <v>46</v>
      </c>
      <c r="L728" s="47" t="s">
        <v>408</v>
      </c>
    </row>
    <row r="729" spans="1:12" x14ac:dyDescent="0.25">
      <c r="A729" s="3" t="s">
        <v>366</v>
      </c>
      <c r="B729" s="67"/>
      <c r="C729" s="3">
        <v>17</v>
      </c>
      <c r="D729" s="24" t="s">
        <v>85</v>
      </c>
      <c r="E729" s="20" t="s">
        <v>9</v>
      </c>
      <c r="F729" s="24" t="s">
        <v>131</v>
      </c>
      <c r="G729" s="20" t="s">
        <v>13</v>
      </c>
      <c r="H729" s="24" t="s">
        <v>131</v>
      </c>
      <c r="I729" s="20" t="s">
        <v>368</v>
      </c>
      <c r="J729" s="20" t="s">
        <v>11</v>
      </c>
      <c r="K729" s="27" t="s">
        <v>37</v>
      </c>
      <c r="L729" s="47" t="s">
        <v>408</v>
      </c>
    </row>
    <row r="730" spans="1:12" x14ac:dyDescent="0.25">
      <c r="A730" s="3" t="s">
        <v>366</v>
      </c>
      <c r="B730" s="67"/>
      <c r="C730" s="3">
        <v>18</v>
      </c>
      <c r="D730" s="24" t="s">
        <v>63</v>
      </c>
      <c r="E730" s="20" t="s">
        <v>9</v>
      </c>
      <c r="F730" s="8" t="s">
        <v>130</v>
      </c>
      <c r="G730" s="20" t="s">
        <v>13</v>
      </c>
      <c r="H730" s="8" t="s">
        <v>130</v>
      </c>
      <c r="I730" s="20" t="s">
        <v>369</v>
      </c>
      <c r="J730" s="20" t="s">
        <v>11</v>
      </c>
      <c r="K730" s="12" t="s">
        <v>37</v>
      </c>
      <c r="L730" s="47" t="s">
        <v>408</v>
      </c>
    </row>
    <row r="731" spans="1:12" x14ac:dyDescent="0.25">
      <c r="A731" s="3" t="s">
        <v>366</v>
      </c>
      <c r="B731" s="67"/>
      <c r="C731" s="3">
        <v>19</v>
      </c>
      <c r="D731" s="24"/>
      <c r="E731" s="20" t="s">
        <v>45</v>
      </c>
      <c r="F731" s="21" t="s">
        <v>11</v>
      </c>
      <c r="G731" s="20" t="s">
        <v>11</v>
      </c>
      <c r="H731" s="21" t="s">
        <v>11</v>
      </c>
      <c r="I731" s="21" t="s">
        <v>58</v>
      </c>
      <c r="J731" s="21" t="s">
        <v>11</v>
      </c>
      <c r="K731" s="27" t="s">
        <v>46</v>
      </c>
      <c r="L731" s="47" t="s">
        <v>408</v>
      </c>
    </row>
    <row r="732" spans="1:12" x14ac:dyDescent="0.25">
      <c r="A732" s="3" t="s">
        <v>366</v>
      </c>
      <c r="B732" s="67"/>
      <c r="C732" s="3">
        <v>20</v>
      </c>
      <c r="D732" s="24" t="s">
        <v>72</v>
      </c>
      <c r="E732" s="8" t="s">
        <v>190</v>
      </c>
      <c r="F732" s="8" t="s">
        <v>211</v>
      </c>
      <c r="G732" s="20" t="s">
        <v>13</v>
      </c>
      <c r="H732" s="8" t="s">
        <v>211</v>
      </c>
      <c r="I732" s="20" t="s">
        <v>11</v>
      </c>
      <c r="J732" s="20" t="s">
        <v>11</v>
      </c>
      <c r="K732" s="12" t="s">
        <v>37</v>
      </c>
      <c r="L732" s="47" t="s">
        <v>408</v>
      </c>
    </row>
    <row r="733" spans="1:12" x14ac:dyDescent="0.25">
      <c r="A733" s="3" t="s">
        <v>366</v>
      </c>
      <c r="B733" s="67"/>
      <c r="C733" s="3">
        <v>21</v>
      </c>
      <c r="D733" s="24"/>
      <c r="E733" s="20" t="s">
        <v>45</v>
      </c>
      <c r="F733" s="21" t="s">
        <v>11</v>
      </c>
      <c r="G733" s="20" t="s">
        <v>11</v>
      </c>
      <c r="H733" s="21" t="s">
        <v>11</v>
      </c>
      <c r="I733" s="21" t="s">
        <v>58</v>
      </c>
      <c r="J733" s="21" t="s">
        <v>11</v>
      </c>
      <c r="K733" s="27" t="s">
        <v>46</v>
      </c>
      <c r="L733" s="47" t="s">
        <v>408</v>
      </c>
    </row>
    <row r="734" spans="1:12" x14ac:dyDescent="0.25">
      <c r="A734" s="3" t="s">
        <v>366</v>
      </c>
      <c r="B734" s="67"/>
      <c r="C734" s="3">
        <v>22</v>
      </c>
      <c r="D734" s="24"/>
      <c r="E734" s="20" t="s">
        <v>47</v>
      </c>
      <c r="F734" s="24" t="s">
        <v>131</v>
      </c>
      <c r="G734" s="20" t="s">
        <v>13</v>
      </c>
      <c r="H734" s="24" t="s">
        <v>131</v>
      </c>
      <c r="I734" s="21" t="s">
        <v>11</v>
      </c>
      <c r="J734" s="21" t="s">
        <v>11</v>
      </c>
      <c r="K734" s="27" t="s">
        <v>46</v>
      </c>
      <c r="L734" s="47" t="s">
        <v>408</v>
      </c>
    </row>
    <row r="735" spans="1:12" x14ac:dyDescent="0.25">
      <c r="A735" s="3" t="s">
        <v>366</v>
      </c>
      <c r="B735" s="67"/>
      <c r="C735" s="3">
        <v>23</v>
      </c>
      <c r="D735" s="24"/>
      <c r="E735" s="20" t="s">
        <v>9</v>
      </c>
      <c r="F735" s="24" t="s">
        <v>131</v>
      </c>
      <c r="G735" s="20" t="s">
        <v>13</v>
      </c>
      <c r="H735" s="24" t="s">
        <v>131</v>
      </c>
      <c r="I735" s="20" t="s">
        <v>368</v>
      </c>
      <c r="J735" s="20" t="s">
        <v>11</v>
      </c>
      <c r="K735" s="27" t="s">
        <v>37</v>
      </c>
      <c r="L735" s="47" t="s">
        <v>408</v>
      </c>
    </row>
    <row r="736" spans="1:12" x14ac:dyDescent="0.25">
      <c r="A736" s="3" t="s">
        <v>366</v>
      </c>
      <c r="B736" s="67"/>
      <c r="C736" s="3">
        <v>24</v>
      </c>
      <c r="D736" s="24"/>
      <c r="E736" s="20" t="s">
        <v>47</v>
      </c>
      <c r="F736" s="24" t="s">
        <v>131</v>
      </c>
      <c r="G736" s="20" t="s">
        <v>13</v>
      </c>
      <c r="H736" s="24" t="s">
        <v>131</v>
      </c>
      <c r="I736" s="21" t="s">
        <v>11</v>
      </c>
      <c r="J736" s="21" t="s">
        <v>11</v>
      </c>
      <c r="K736" s="27" t="s">
        <v>46</v>
      </c>
      <c r="L736" s="47" t="s">
        <v>408</v>
      </c>
    </row>
    <row r="737" spans="1:12" x14ac:dyDescent="0.25">
      <c r="A737" s="3" t="s">
        <v>366</v>
      </c>
      <c r="B737" s="67"/>
      <c r="C737" s="3">
        <v>25</v>
      </c>
      <c r="D737" s="24"/>
      <c r="E737" s="20" t="s">
        <v>9</v>
      </c>
      <c r="F737" s="8" t="s">
        <v>130</v>
      </c>
      <c r="G737" s="20" t="s">
        <v>13</v>
      </c>
      <c r="H737" s="8" t="s">
        <v>130</v>
      </c>
      <c r="I737" s="20" t="s">
        <v>369</v>
      </c>
      <c r="J737" s="20" t="s">
        <v>11</v>
      </c>
      <c r="K737" s="12" t="s">
        <v>37</v>
      </c>
      <c r="L737" s="47" t="s">
        <v>408</v>
      </c>
    </row>
    <row r="738" spans="1:12" x14ac:dyDescent="0.25">
      <c r="A738" s="3" t="s">
        <v>366</v>
      </c>
      <c r="B738" s="67"/>
      <c r="C738" s="3">
        <v>26</v>
      </c>
      <c r="D738" s="24"/>
      <c r="E738" s="20" t="s">
        <v>45</v>
      </c>
      <c r="F738" s="21" t="s">
        <v>11</v>
      </c>
      <c r="G738" s="20" t="s">
        <v>11</v>
      </c>
      <c r="H738" s="21" t="s">
        <v>11</v>
      </c>
      <c r="I738" s="21" t="s">
        <v>58</v>
      </c>
      <c r="J738" s="21" t="s">
        <v>11</v>
      </c>
      <c r="K738" s="27" t="s">
        <v>46</v>
      </c>
      <c r="L738" s="47" t="s">
        <v>408</v>
      </c>
    </row>
    <row r="739" spans="1:12" x14ac:dyDescent="0.25">
      <c r="A739" s="3" t="s">
        <v>366</v>
      </c>
      <c r="B739" s="67"/>
      <c r="C739" s="3">
        <v>27</v>
      </c>
      <c r="D739" s="24"/>
      <c r="E739" s="8" t="s">
        <v>10</v>
      </c>
      <c r="F739" s="8" t="s">
        <v>211</v>
      </c>
      <c r="G739" s="20" t="s">
        <v>13</v>
      </c>
      <c r="H739" s="8" t="s">
        <v>211</v>
      </c>
      <c r="I739" s="20" t="s">
        <v>11</v>
      </c>
      <c r="J739" s="20" t="s">
        <v>11</v>
      </c>
      <c r="K739" s="12" t="s">
        <v>37</v>
      </c>
      <c r="L739" s="47" t="s">
        <v>411</v>
      </c>
    </row>
    <row r="740" spans="1:12" x14ac:dyDescent="0.25">
      <c r="A740" s="3" t="s">
        <v>366</v>
      </c>
      <c r="B740" s="67"/>
      <c r="C740" s="3">
        <v>28</v>
      </c>
      <c r="D740" s="24"/>
      <c r="E740" s="20" t="s">
        <v>45</v>
      </c>
      <c r="F740" s="21" t="s">
        <v>11</v>
      </c>
      <c r="G740" s="20" t="s">
        <v>11</v>
      </c>
      <c r="H740" s="21" t="s">
        <v>11</v>
      </c>
      <c r="I740" s="21" t="s">
        <v>58</v>
      </c>
      <c r="J740" s="20" t="s">
        <v>11</v>
      </c>
      <c r="K740" s="12" t="s">
        <v>37</v>
      </c>
      <c r="L740" s="47" t="s">
        <v>411</v>
      </c>
    </row>
    <row r="741" spans="1:12" x14ac:dyDescent="0.25">
      <c r="A741" s="3" t="s">
        <v>366</v>
      </c>
      <c r="B741" s="67"/>
      <c r="C741" s="3">
        <v>29</v>
      </c>
      <c r="D741" s="24" t="s">
        <v>82</v>
      </c>
      <c r="E741" s="8" t="s">
        <v>10</v>
      </c>
      <c r="F741" s="8" t="s">
        <v>212</v>
      </c>
      <c r="G741" s="20" t="s">
        <v>13</v>
      </c>
      <c r="H741" s="8" t="s">
        <v>212</v>
      </c>
      <c r="I741" s="20" t="s">
        <v>11</v>
      </c>
      <c r="J741" s="20" t="s">
        <v>11</v>
      </c>
      <c r="K741" s="12" t="s">
        <v>37</v>
      </c>
      <c r="L741" s="47" t="s">
        <v>411</v>
      </c>
    </row>
    <row r="742" spans="1:12" x14ac:dyDescent="0.25">
      <c r="A742" s="3" t="s">
        <v>366</v>
      </c>
      <c r="B742" s="67"/>
      <c r="C742" s="3">
        <v>30</v>
      </c>
      <c r="D742" s="8"/>
      <c r="E742" s="20" t="s">
        <v>45</v>
      </c>
      <c r="F742" s="21" t="s">
        <v>11</v>
      </c>
      <c r="G742" s="20" t="s">
        <v>11</v>
      </c>
      <c r="H742" s="21" t="s">
        <v>11</v>
      </c>
      <c r="I742" s="21" t="s">
        <v>108</v>
      </c>
      <c r="J742" s="21" t="s">
        <v>11</v>
      </c>
      <c r="K742" s="27" t="s">
        <v>46</v>
      </c>
      <c r="L742" s="47" t="s">
        <v>411</v>
      </c>
    </row>
    <row r="743" spans="1:12" x14ac:dyDescent="0.25">
      <c r="A743" s="3" t="s">
        <v>366</v>
      </c>
      <c r="B743" s="67"/>
      <c r="C743" s="3">
        <v>31</v>
      </c>
      <c r="D743" s="8"/>
      <c r="E743" s="20" t="s">
        <v>16</v>
      </c>
      <c r="F743" s="8" t="s">
        <v>213</v>
      </c>
      <c r="G743" s="20" t="s">
        <v>13</v>
      </c>
      <c r="H743" s="8" t="s">
        <v>213</v>
      </c>
      <c r="I743" s="21" t="s">
        <v>214</v>
      </c>
      <c r="J743" s="21" t="s">
        <v>11</v>
      </c>
      <c r="K743" s="27" t="s">
        <v>46</v>
      </c>
      <c r="L743" s="47" t="s">
        <v>411</v>
      </c>
    </row>
    <row r="744" spans="1:12" x14ac:dyDescent="0.25">
      <c r="A744" s="3" t="s">
        <v>366</v>
      </c>
      <c r="B744" s="67"/>
      <c r="C744" s="3">
        <v>32</v>
      </c>
      <c r="D744" s="8"/>
      <c r="E744" s="20" t="s">
        <v>16</v>
      </c>
      <c r="F744" s="8" t="s">
        <v>279</v>
      </c>
      <c r="G744" s="20" t="s">
        <v>13</v>
      </c>
      <c r="H744" s="8" t="s">
        <v>279</v>
      </c>
      <c r="I744" s="21" t="s">
        <v>280</v>
      </c>
      <c r="J744" s="21" t="s">
        <v>11</v>
      </c>
      <c r="K744" s="27" t="s">
        <v>46</v>
      </c>
      <c r="L744" s="47" t="s">
        <v>411</v>
      </c>
    </row>
    <row r="745" spans="1:12" x14ac:dyDescent="0.25">
      <c r="A745" s="3" t="s">
        <v>366</v>
      </c>
      <c r="B745" s="67"/>
      <c r="C745" s="3">
        <v>33</v>
      </c>
      <c r="D745" s="8"/>
      <c r="E745" s="20" t="s">
        <v>45</v>
      </c>
      <c r="F745" s="21" t="s">
        <v>11</v>
      </c>
      <c r="G745" s="20" t="s">
        <v>11</v>
      </c>
      <c r="H745" s="21" t="s">
        <v>11</v>
      </c>
      <c r="I745" s="21" t="s">
        <v>281</v>
      </c>
      <c r="J745" s="21" t="s">
        <v>11</v>
      </c>
      <c r="K745" s="27" t="s">
        <v>46</v>
      </c>
      <c r="L745" s="47" t="s">
        <v>411</v>
      </c>
    </row>
    <row r="746" spans="1:12" x14ac:dyDescent="0.25">
      <c r="A746" s="3" t="s">
        <v>366</v>
      </c>
      <c r="B746" s="67"/>
      <c r="C746" s="3">
        <v>34</v>
      </c>
      <c r="D746" s="21" t="s">
        <v>4</v>
      </c>
      <c r="E746" s="20" t="s">
        <v>17</v>
      </c>
      <c r="F746" s="20" t="s">
        <v>11</v>
      </c>
      <c r="G746" s="20" t="s">
        <v>11</v>
      </c>
      <c r="H746" s="20" t="s">
        <v>11</v>
      </c>
      <c r="I746" s="20" t="s">
        <v>11</v>
      </c>
      <c r="J746" s="20" t="s">
        <v>11</v>
      </c>
      <c r="K746" s="27" t="s">
        <v>46</v>
      </c>
      <c r="L746" s="47" t="s">
        <v>411</v>
      </c>
    </row>
    <row r="747" spans="1:12" x14ac:dyDescent="0.25">
      <c r="A747" s="3" t="s">
        <v>372</v>
      </c>
      <c r="B747" s="67" t="s">
        <v>373</v>
      </c>
      <c r="C747" s="3">
        <v>1</v>
      </c>
      <c r="D747" s="20" t="s">
        <v>20</v>
      </c>
      <c r="E747" s="20" t="s">
        <v>14</v>
      </c>
      <c r="F747" s="20" t="s">
        <v>43</v>
      </c>
      <c r="G747" s="20" t="s">
        <v>11</v>
      </c>
      <c r="H747" s="20" t="s">
        <v>11</v>
      </c>
      <c r="I747" s="20" t="s">
        <v>43</v>
      </c>
      <c r="J747" s="20" t="s">
        <v>60</v>
      </c>
      <c r="K747" s="27" t="s">
        <v>37</v>
      </c>
      <c r="L747" s="36" t="s">
        <v>412</v>
      </c>
    </row>
    <row r="748" spans="1:12" x14ac:dyDescent="0.25">
      <c r="A748" s="3" t="s">
        <v>372</v>
      </c>
      <c r="B748" s="67"/>
      <c r="C748" s="3">
        <v>2</v>
      </c>
      <c r="D748" s="20" t="s">
        <v>21</v>
      </c>
      <c r="E748" s="20" t="s">
        <v>10</v>
      </c>
      <c r="F748" s="20" t="s">
        <v>138</v>
      </c>
      <c r="G748" s="20" t="s">
        <v>13</v>
      </c>
      <c r="H748" s="24" t="s">
        <v>138</v>
      </c>
      <c r="I748" s="20" t="s">
        <v>11</v>
      </c>
      <c r="J748" s="20" t="s">
        <v>60</v>
      </c>
      <c r="K748" s="27" t="s">
        <v>37</v>
      </c>
      <c r="L748" s="36" t="s">
        <v>412</v>
      </c>
    </row>
    <row r="749" spans="1:12" x14ac:dyDescent="0.25">
      <c r="A749" s="3" t="s">
        <v>372</v>
      </c>
      <c r="B749" s="67"/>
      <c r="C749" s="3">
        <v>3</v>
      </c>
      <c r="D749" s="20"/>
      <c r="E749" s="20" t="s">
        <v>45</v>
      </c>
      <c r="F749" s="21" t="s">
        <v>11</v>
      </c>
      <c r="G749" s="20" t="s">
        <v>11</v>
      </c>
      <c r="H749" s="21" t="s">
        <v>11</v>
      </c>
      <c r="I749" s="21" t="s">
        <v>101</v>
      </c>
      <c r="J749" s="20" t="s">
        <v>60</v>
      </c>
      <c r="K749" s="27" t="s">
        <v>46</v>
      </c>
      <c r="L749" s="36" t="s">
        <v>412</v>
      </c>
    </row>
    <row r="750" spans="1:12" x14ac:dyDescent="0.25">
      <c r="A750" s="3" t="s">
        <v>372</v>
      </c>
      <c r="B750" s="67"/>
      <c r="C750" s="3">
        <v>4</v>
      </c>
      <c r="D750" s="20"/>
      <c r="E750" s="20" t="s">
        <v>97</v>
      </c>
      <c r="F750" s="20" t="s">
        <v>143</v>
      </c>
      <c r="G750" s="20" t="s">
        <v>13</v>
      </c>
      <c r="H750" s="20" t="s">
        <v>143</v>
      </c>
      <c r="I750" s="35" t="s">
        <v>169</v>
      </c>
      <c r="J750" s="20" t="s">
        <v>60</v>
      </c>
      <c r="K750" s="27" t="s">
        <v>46</v>
      </c>
      <c r="L750" s="36" t="s">
        <v>412</v>
      </c>
    </row>
    <row r="751" spans="1:12" x14ac:dyDescent="0.25">
      <c r="A751" s="3" t="s">
        <v>372</v>
      </c>
      <c r="B751" s="67"/>
      <c r="C751" s="3">
        <v>5</v>
      </c>
      <c r="D751" s="20"/>
      <c r="E751" s="20" t="s">
        <v>45</v>
      </c>
      <c r="F751" s="21" t="s">
        <v>11</v>
      </c>
      <c r="G751" s="20" t="s">
        <v>11</v>
      </c>
      <c r="H751" s="21" t="s">
        <v>11</v>
      </c>
      <c r="I751" s="21" t="s">
        <v>58</v>
      </c>
      <c r="J751" s="20" t="s">
        <v>60</v>
      </c>
      <c r="K751" s="27" t="s">
        <v>46</v>
      </c>
      <c r="L751" s="36" t="s">
        <v>412</v>
      </c>
    </row>
    <row r="752" spans="1:12" x14ac:dyDescent="0.25">
      <c r="A752" s="3" t="s">
        <v>372</v>
      </c>
      <c r="B752" s="67"/>
      <c r="C752" s="3">
        <v>6</v>
      </c>
      <c r="D752" s="20"/>
      <c r="E752" s="20" t="s">
        <v>170</v>
      </c>
      <c r="F752" s="20" t="s">
        <v>145</v>
      </c>
      <c r="G752" s="20" t="s">
        <v>13</v>
      </c>
      <c r="H752" s="20" t="s">
        <v>145</v>
      </c>
      <c r="I752" s="20" t="s">
        <v>11</v>
      </c>
      <c r="J752" s="20" t="s">
        <v>60</v>
      </c>
      <c r="K752" s="27" t="s">
        <v>37</v>
      </c>
      <c r="L752" s="36" t="s">
        <v>412</v>
      </c>
    </row>
    <row r="753" spans="1:12" x14ac:dyDescent="0.25">
      <c r="A753" s="3" t="s">
        <v>372</v>
      </c>
      <c r="B753" s="67"/>
      <c r="C753" s="3">
        <v>7</v>
      </c>
      <c r="D753" s="20" t="s">
        <v>139</v>
      </c>
      <c r="E753" s="20" t="s">
        <v>45</v>
      </c>
      <c r="F753" s="21" t="s">
        <v>11</v>
      </c>
      <c r="G753" s="21" t="s">
        <v>11</v>
      </c>
      <c r="H753" s="21" t="s">
        <v>11</v>
      </c>
      <c r="I753" s="21" t="s">
        <v>58</v>
      </c>
      <c r="J753" s="20" t="s">
        <v>60</v>
      </c>
      <c r="K753" s="27" t="s">
        <v>37</v>
      </c>
      <c r="L753" s="36" t="s">
        <v>412</v>
      </c>
    </row>
    <row r="754" spans="1:12" x14ac:dyDescent="0.25">
      <c r="A754" s="3" t="s">
        <v>372</v>
      </c>
      <c r="B754" s="67"/>
      <c r="C754" s="3">
        <v>8</v>
      </c>
      <c r="D754" s="22"/>
      <c r="E754" s="20" t="s">
        <v>10</v>
      </c>
      <c r="F754" s="21" t="s">
        <v>187</v>
      </c>
      <c r="G754" s="20" t="s">
        <v>13</v>
      </c>
      <c r="H754" s="21" t="s">
        <v>187</v>
      </c>
      <c r="I754" s="20" t="s">
        <v>11</v>
      </c>
      <c r="J754" s="20" t="s">
        <v>11</v>
      </c>
      <c r="K754" s="27"/>
      <c r="L754" s="36" t="s">
        <v>412</v>
      </c>
    </row>
    <row r="755" spans="1:12" x14ac:dyDescent="0.25">
      <c r="A755" s="3" t="s">
        <v>372</v>
      </c>
      <c r="B755" s="67"/>
      <c r="C755" s="3">
        <v>9</v>
      </c>
      <c r="D755" s="22" t="s">
        <v>24</v>
      </c>
      <c r="E755" s="20" t="s">
        <v>10</v>
      </c>
      <c r="F755" s="21" t="s">
        <v>188</v>
      </c>
      <c r="G755" s="20" t="s">
        <v>13</v>
      </c>
      <c r="H755" s="21" t="s">
        <v>188</v>
      </c>
      <c r="I755" s="20" t="s">
        <v>11</v>
      </c>
      <c r="J755" s="20" t="s">
        <v>11</v>
      </c>
      <c r="K755" s="27" t="s">
        <v>37</v>
      </c>
      <c r="L755" s="36" t="s">
        <v>412</v>
      </c>
    </row>
    <row r="756" spans="1:12" x14ac:dyDescent="0.25">
      <c r="A756" s="3" t="s">
        <v>372</v>
      </c>
      <c r="B756" s="67"/>
      <c r="C756" s="3">
        <v>10</v>
      </c>
      <c r="D756" s="6"/>
      <c r="E756" s="45" t="s">
        <v>365</v>
      </c>
      <c r="F756" s="46" t="s">
        <v>11</v>
      </c>
      <c r="G756" s="46" t="s">
        <v>11</v>
      </c>
      <c r="H756" s="46" t="s">
        <v>11</v>
      </c>
      <c r="I756" s="20" t="s">
        <v>11</v>
      </c>
      <c r="J756" s="46" t="s">
        <v>11</v>
      </c>
      <c r="K756" s="45" t="s">
        <v>37</v>
      </c>
      <c r="L756" s="36" t="s">
        <v>412</v>
      </c>
    </row>
    <row r="757" spans="1:12" x14ac:dyDescent="0.25">
      <c r="A757" s="3" t="s">
        <v>374</v>
      </c>
      <c r="B757" s="67" t="s">
        <v>375</v>
      </c>
      <c r="C757" s="3">
        <v>1</v>
      </c>
      <c r="D757" s="20" t="s">
        <v>20</v>
      </c>
      <c r="E757" s="20" t="s">
        <v>14</v>
      </c>
      <c r="F757" s="20" t="s">
        <v>43</v>
      </c>
      <c r="G757" s="20" t="s">
        <v>11</v>
      </c>
      <c r="H757" s="20" t="s">
        <v>11</v>
      </c>
      <c r="I757" s="20" t="s">
        <v>43</v>
      </c>
      <c r="J757" s="20" t="s">
        <v>60</v>
      </c>
      <c r="K757" s="27" t="s">
        <v>37</v>
      </c>
      <c r="L757" s="36" t="s">
        <v>383</v>
      </c>
    </row>
    <row r="758" spans="1:12" x14ac:dyDescent="0.25">
      <c r="A758" s="3" t="s">
        <v>374</v>
      </c>
      <c r="B758" s="67"/>
      <c r="C758" s="3">
        <v>2</v>
      </c>
      <c r="D758" s="20" t="s">
        <v>21</v>
      </c>
      <c r="E758" s="20" t="s">
        <v>10</v>
      </c>
      <c r="F758" s="20" t="s">
        <v>138</v>
      </c>
      <c r="G758" s="20" t="s">
        <v>13</v>
      </c>
      <c r="H758" s="24" t="s">
        <v>138</v>
      </c>
      <c r="I758" s="20" t="s">
        <v>11</v>
      </c>
      <c r="J758" s="20" t="s">
        <v>60</v>
      </c>
      <c r="K758" s="27" t="s">
        <v>37</v>
      </c>
      <c r="L758" s="36" t="s">
        <v>383</v>
      </c>
    </row>
    <row r="759" spans="1:12" x14ac:dyDescent="0.25">
      <c r="A759" s="3" t="s">
        <v>374</v>
      </c>
      <c r="B759" s="67"/>
      <c r="C759" s="3">
        <v>3</v>
      </c>
      <c r="D759" s="20"/>
      <c r="E759" s="20" t="s">
        <v>45</v>
      </c>
      <c r="F759" s="21" t="s">
        <v>11</v>
      </c>
      <c r="G759" s="20" t="s">
        <v>11</v>
      </c>
      <c r="H759" s="21" t="s">
        <v>11</v>
      </c>
      <c r="I759" s="21" t="s">
        <v>58</v>
      </c>
      <c r="J759" s="20" t="s">
        <v>60</v>
      </c>
      <c r="K759" s="27" t="s">
        <v>46</v>
      </c>
      <c r="L759" s="36" t="s">
        <v>383</v>
      </c>
    </row>
    <row r="760" spans="1:12" x14ac:dyDescent="0.25">
      <c r="A760" s="3" t="s">
        <v>374</v>
      </c>
      <c r="B760" s="67"/>
      <c r="C760" s="3">
        <v>4</v>
      </c>
      <c r="D760" s="20"/>
      <c r="E760" s="20" t="s">
        <v>97</v>
      </c>
      <c r="F760" s="20" t="s">
        <v>143</v>
      </c>
      <c r="G760" s="20" t="s">
        <v>13</v>
      </c>
      <c r="H760" s="20" t="s">
        <v>143</v>
      </c>
      <c r="I760" s="19" t="s">
        <v>144</v>
      </c>
      <c r="J760" s="20" t="s">
        <v>60</v>
      </c>
      <c r="K760" s="27" t="s">
        <v>46</v>
      </c>
      <c r="L760" s="36" t="s">
        <v>383</v>
      </c>
    </row>
    <row r="761" spans="1:12" x14ac:dyDescent="0.25">
      <c r="A761" s="3" t="s">
        <v>374</v>
      </c>
      <c r="B761" s="67"/>
      <c r="C761" s="3">
        <v>5</v>
      </c>
      <c r="D761" s="20"/>
      <c r="E761" s="20" t="s">
        <v>10</v>
      </c>
      <c r="F761" s="20" t="s">
        <v>145</v>
      </c>
      <c r="G761" s="20" t="s">
        <v>13</v>
      </c>
      <c r="H761" s="20" t="s">
        <v>145</v>
      </c>
      <c r="I761" s="20" t="s">
        <v>11</v>
      </c>
      <c r="J761" s="20" t="s">
        <v>60</v>
      </c>
      <c r="K761" s="27" t="s">
        <v>37</v>
      </c>
      <c r="L761" s="36" t="s">
        <v>383</v>
      </c>
    </row>
    <row r="762" spans="1:12" x14ac:dyDescent="0.25">
      <c r="A762" s="3" t="s">
        <v>374</v>
      </c>
      <c r="B762" s="67"/>
      <c r="C762" s="3">
        <v>6</v>
      </c>
      <c r="D762" s="20" t="s">
        <v>139</v>
      </c>
      <c r="E762" s="20" t="s">
        <v>139</v>
      </c>
      <c r="F762" s="21" t="s">
        <v>22</v>
      </c>
      <c r="G762" s="20" t="s">
        <v>13</v>
      </c>
      <c r="H762" s="25" t="s">
        <v>22</v>
      </c>
      <c r="I762" s="33" t="s">
        <v>141</v>
      </c>
      <c r="J762" s="20" t="s">
        <v>60</v>
      </c>
      <c r="K762" s="27" t="s">
        <v>37</v>
      </c>
      <c r="L762" s="36" t="s">
        <v>383</v>
      </c>
    </row>
    <row r="763" spans="1:12" x14ac:dyDescent="0.25">
      <c r="A763" s="3" t="s">
        <v>374</v>
      </c>
      <c r="B763" s="67"/>
      <c r="C763" s="3">
        <v>7</v>
      </c>
      <c r="D763" s="20"/>
      <c r="E763" s="20" t="s">
        <v>45</v>
      </c>
      <c r="F763" s="21" t="s">
        <v>11</v>
      </c>
      <c r="G763" s="20" t="s">
        <v>11</v>
      </c>
      <c r="H763" s="21" t="s">
        <v>11</v>
      </c>
      <c r="I763" s="21" t="s">
        <v>58</v>
      </c>
      <c r="J763" s="21" t="s">
        <v>11</v>
      </c>
      <c r="K763" s="27" t="s">
        <v>46</v>
      </c>
      <c r="L763" s="36" t="s">
        <v>383</v>
      </c>
    </row>
    <row r="764" spans="1:12" ht="30" x14ac:dyDescent="0.25">
      <c r="A764" s="3" t="s">
        <v>374</v>
      </c>
      <c r="B764" s="67"/>
      <c r="C764" s="3">
        <v>8</v>
      </c>
      <c r="D764" s="20" t="s">
        <v>142</v>
      </c>
      <c r="E764" s="20" t="s">
        <v>10</v>
      </c>
      <c r="F764" s="20" t="s">
        <v>137</v>
      </c>
      <c r="G764" s="20" t="s">
        <v>13</v>
      </c>
      <c r="H764" s="24" t="s">
        <v>137</v>
      </c>
      <c r="I764" s="20" t="s">
        <v>11</v>
      </c>
      <c r="J764" s="20" t="s">
        <v>11</v>
      </c>
      <c r="K764" s="27" t="s">
        <v>37</v>
      </c>
      <c r="L764" s="36" t="s">
        <v>383</v>
      </c>
    </row>
    <row r="765" spans="1:12" x14ac:dyDescent="0.25">
      <c r="A765" s="3" t="s">
        <v>374</v>
      </c>
      <c r="B765" s="67"/>
      <c r="C765" s="3">
        <v>9</v>
      </c>
      <c r="D765" s="20"/>
      <c r="E765" s="20" t="s">
        <v>45</v>
      </c>
      <c r="F765" s="21" t="s">
        <v>11</v>
      </c>
      <c r="G765" s="20" t="s">
        <v>11</v>
      </c>
      <c r="H765" s="21" t="s">
        <v>11</v>
      </c>
      <c r="I765" s="21" t="s">
        <v>101</v>
      </c>
      <c r="J765" s="21" t="s">
        <v>11</v>
      </c>
      <c r="K765" s="27" t="s">
        <v>46</v>
      </c>
      <c r="L765" s="36" t="s">
        <v>383</v>
      </c>
    </row>
    <row r="766" spans="1:12" x14ac:dyDescent="0.25">
      <c r="A766" s="3" t="s">
        <v>374</v>
      </c>
      <c r="B766" s="67"/>
      <c r="C766" s="3">
        <v>10</v>
      </c>
      <c r="D766" s="20" t="s">
        <v>21</v>
      </c>
      <c r="E766" s="20" t="s">
        <v>139</v>
      </c>
      <c r="F766" s="20" t="s">
        <v>23</v>
      </c>
      <c r="G766" s="20" t="s">
        <v>13</v>
      </c>
      <c r="H766" s="24" t="s">
        <v>23</v>
      </c>
      <c r="I766" s="20" t="s">
        <v>140</v>
      </c>
      <c r="J766" s="20" t="s">
        <v>11</v>
      </c>
      <c r="K766" s="27" t="s">
        <v>37</v>
      </c>
      <c r="L766" s="36" t="s">
        <v>383</v>
      </c>
    </row>
    <row r="767" spans="1:12" x14ac:dyDescent="0.25">
      <c r="A767" s="3" t="s">
        <v>374</v>
      </c>
      <c r="B767" s="67"/>
      <c r="C767" s="3">
        <v>11</v>
      </c>
      <c r="D767" s="20"/>
      <c r="E767" s="20" t="s">
        <v>45</v>
      </c>
      <c r="F767" s="21" t="s">
        <v>11</v>
      </c>
      <c r="G767" s="20" t="s">
        <v>11</v>
      </c>
      <c r="H767" s="21" t="s">
        <v>11</v>
      </c>
      <c r="I767" s="21" t="s">
        <v>122</v>
      </c>
      <c r="J767" s="21" t="s">
        <v>11</v>
      </c>
      <c r="K767" s="27" t="s">
        <v>46</v>
      </c>
      <c r="L767" s="36" t="s">
        <v>383</v>
      </c>
    </row>
    <row r="768" spans="1:12" x14ac:dyDescent="0.25">
      <c r="A768" s="3" t="s">
        <v>374</v>
      </c>
      <c r="B768" s="67"/>
      <c r="C768" s="3">
        <v>12</v>
      </c>
      <c r="D768" s="20" t="s">
        <v>21</v>
      </c>
      <c r="E768" s="20" t="s">
        <v>10</v>
      </c>
      <c r="F768" s="20" t="s">
        <v>137</v>
      </c>
      <c r="G768" s="20" t="s">
        <v>13</v>
      </c>
      <c r="H768" s="24" t="s">
        <v>137</v>
      </c>
      <c r="I768" s="20" t="s">
        <v>11</v>
      </c>
      <c r="J768" s="20" t="s">
        <v>11</v>
      </c>
      <c r="K768" s="27" t="s">
        <v>37</v>
      </c>
      <c r="L768" s="36" t="s">
        <v>383</v>
      </c>
    </row>
    <row r="769" spans="1:12" x14ac:dyDescent="0.25">
      <c r="A769" s="3" t="s">
        <v>374</v>
      </c>
      <c r="B769" s="67"/>
      <c r="C769" s="3">
        <v>13</v>
      </c>
      <c r="D769" s="20"/>
      <c r="E769" s="20" t="s">
        <v>45</v>
      </c>
      <c r="F769" s="21" t="s">
        <v>11</v>
      </c>
      <c r="G769" s="20" t="s">
        <v>11</v>
      </c>
      <c r="H769" s="21" t="s">
        <v>11</v>
      </c>
      <c r="I769" s="21" t="s">
        <v>225</v>
      </c>
      <c r="J769" s="21" t="s">
        <v>11</v>
      </c>
      <c r="K769" s="27" t="s">
        <v>46</v>
      </c>
      <c r="L769" s="36" t="s">
        <v>383</v>
      </c>
    </row>
    <row r="770" spans="1:12" x14ac:dyDescent="0.25">
      <c r="A770" s="3" t="s">
        <v>374</v>
      </c>
      <c r="B770" s="67"/>
      <c r="C770" s="3">
        <v>14</v>
      </c>
      <c r="D770" s="20"/>
      <c r="E770" s="20" t="s">
        <v>10</v>
      </c>
      <c r="F770" s="20" t="s">
        <v>137</v>
      </c>
      <c r="G770" s="20" t="s">
        <v>13</v>
      </c>
      <c r="H770" s="24" t="s">
        <v>137</v>
      </c>
      <c r="I770" s="20" t="s">
        <v>11</v>
      </c>
      <c r="J770" s="20" t="s">
        <v>11</v>
      </c>
      <c r="K770" s="27" t="s">
        <v>37</v>
      </c>
      <c r="L770" s="36" t="s">
        <v>383</v>
      </c>
    </row>
    <row r="771" spans="1:12" x14ac:dyDescent="0.25">
      <c r="A771" s="3" t="s">
        <v>374</v>
      </c>
      <c r="B771" s="67"/>
      <c r="C771" s="3">
        <v>15</v>
      </c>
      <c r="D771" s="20"/>
      <c r="E771" s="20" t="s">
        <v>45</v>
      </c>
      <c r="F771" s="21" t="s">
        <v>11</v>
      </c>
      <c r="G771" s="20" t="s">
        <v>11</v>
      </c>
      <c r="H771" s="21" t="s">
        <v>11</v>
      </c>
      <c r="I771" s="21" t="s">
        <v>58</v>
      </c>
      <c r="J771" s="21" t="s">
        <v>11</v>
      </c>
      <c r="K771" s="27" t="s">
        <v>46</v>
      </c>
      <c r="L771" s="36" t="s">
        <v>383</v>
      </c>
    </row>
    <row r="772" spans="1:12" x14ac:dyDescent="0.25">
      <c r="A772" s="3" t="s">
        <v>374</v>
      </c>
      <c r="B772" s="67"/>
      <c r="C772" s="3">
        <v>16</v>
      </c>
      <c r="D772" s="48"/>
      <c r="E772" s="20" t="s">
        <v>10</v>
      </c>
      <c r="F772" s="24" t="s">
        <v>191</v>
      </c>
      <c r="G772" s="20" t="s">
        <v>13</v>
      </c>
      <c r="H772" s="24" t="s">
        <v>191</v>
      </c>
      <c r="I772" s="20" t="s">
        <v>11</v>
      </c>
      <c r="J772" s="20" t="s">
        <v>11</v>
      </c>
      <c r="K772" s="27" t="s">
        <v>37</v>
      </c>
      <c r="L772" s="36" t="s">
        <v>383</v>
      </c>
    </row>
    <row r="773" spans="1:12" x14ac:dyDescent="0.25">
      <c r="A773" s="3" t="s">
        <v>374</v>
      </c>
      <c r="B773" s="67"/>
      <c r="C773" s="3">
        <v>17</v>
      </c>
      <c r="D773" s="48"/>
      <c r="E773" s="20" t="s">
        <v>45</v>
      </c>
      <c r="F773" s="21" t="s">
        <v>11</v>
      </c>
      <c r="G773" s="20" t="s">
        <v>11</v>
      </c>
      <c r="H773" s="21" t="s">
        <v>11</v>
      </c>
      <c r="I773" s="21" t="s">
        <v>58</v>
      </c>
      <c r="J773" s="21" t="s">
        <v>11</v>
      </c>
      <c r="K773" s="27" t="s">
        <v>46</v>
      </c>
      <c r="L773" s="36" t="s">
        <v>383</v>
      </c>
    </row>
    <row r="774" spans="1:12" x14ac:dyDescent="0.25">
      <c r="A774" s="3" t="s">
        <v>374</v>
      </c>
      <c r="B774" s="67"/>
      <c r="C774" s="3">
        <v>18</v>
      </c>
      <c r="D774" s="24" t="s">
        <v>71</v>
      </c>
      <c r="E774" s="20" t="s">
        <v>10</v>
      </c>
      <c r="F774" s="8" t="s">
        <v>192</v>
      </c>
      <c r="G774" s="20" t="s">
        <v>13</v>
      </c>
      <c r="H774" s="8" t="s">
        <v>192</v>
      </c>
      <c r="I774" s="21" t="s">
        <v>11</v>
      </c>
      <c r="J774" s="20" t="s">
        <v>11</v>
      </c>
      <c r="K774" s="27" t="s">
        <v>37</v>
      </c>
      <c r="L774" s="36" t="s">
        <v>383</v>
      </c>
    </row>
    <row r="775" spans="1:12" x14ac:dyDescent="0.25">
      <c r="A775" s="3" t="s">
        <v>374</v>
      </c>
      <c r="B775" s="67"/>
      <c r="C775" s="3">
        <v>19</v>
      </c>
      <c r="D775" s="8"/>
      <c r="E775" s="20" t="s">
        <v>45</v>
      </c>
      <c r="F775" s="21" t="s">
        <v>11</v>
      </c>
      <c r="G775" s="20" t="s">
        <v>11</v>
      </c>
      <c r="H775" s="21" t="s">
        <v>11</v>
      </c>
      <c r="I775" s="21" t="s">
        <v>122</v>
      </c>
      <c r="J775" s="21" t="s">
        <v>11</v>
      </c>
      <c r="K775" s="27" t="s">
        <v>46</v>
      </c>
      <c r="L775" s="36" t="s">
        <v>383</v>
      </c>
    </row>
    <row r="776" spans="1:12" x14ac:dyDescent="0.25">
      <c r="A776" s="3" t="s">
        <v>374</v>
      </c>
      <c r="B776" s="67"/>
      <c r="C776" s="3">
        <v>20</v>
      </c>
      <c r="D776" s="8"/>
      <c r="E776" s="20" t="s">
        <v>9</v>
      </c>
      <c r="F776" s="21" t="s">
        <v>193</v>
      </c>
      <c r="G776" s="20" t="s">
        <v>13</v>
      </c>
      <c r="H776" s="21" t="s">
        <v>193</v>
      </c>
      <c r="I776" s="20" t="s">
        <v>350</v>
      </c>
      <c r="J776" s="20" t="s">
        <v>11</v>
      </c>
      <c r="K776" s="27" t="s">
        <v>37</v>
      </c>
      <c r="L776" s="36" t="s">
        <v>383</v>
      </c>
    </row>
    <row r="777" spans="1:12" x14ac:dyDescent="0.25">
      <c r="A777" s="3" t="s">
        <v>374</v>
      </c>
      <c r="B777" s="67"/>
      <c r="C777" s="3">
        <v>21</v>
      </c>
      <c r="D777" s="8"/>
      <c r="E777" s="8" t="s">
        <v>97</v>
      </c>
      <c r="F777" s="21" t="s">
        <v>194</v>
      </c>
      <c r="G777" s="20" t="s">
        <v>13</v>
      </c>
      <c r="H777" s="21" t="s">
        <v>194</v>
      </c>
      <c r="I777" s="26" t="s">
        <v>376</v>
      </c>
      <c r="J777" s="21" t="s">
        <v>11</v>
      </c>
      <c r="K777" s="27" t="s">
        <v>46</v>
      </c>
      <c r="L777" s="36" t="s">
        <v>383</v>
      </c>
    </row>
    <row r="778" spans="1:12" x14ac:dyDescent="0.25">
      <c r="A778" s="3" t="s">
        <v>374</v>
      </c>
      <c r="B778" s="67"/>
      <c r="C778" s="3">
        <v>22</v>
      </c>
      <c r="D778" s="24"/>
      <c r="E778" s="8" t="s">
        <v>97</v>
      </c>
      <c r="F778" s="21" t="s">
        <v>196</v>
      </c>
      <c r="G778" s="20" t="s">
        <v>13</v>
      </c>
      <c r="H778" s="21" t="s">
        <v>196</v>
      </c>
      <c r="I778" s="26" t="s">
        <v>197</v>
      </c>
      <c r="J778" s="21" t="s">
        <v>11</v>
      </c>
      <c r="K778" s="27" t="s">
        <v>46</v>
      </c>
      <c r="L778" s="36" t="s">
        <v>383</v>
      </c>
    </row>
    <row r="779" spans="1:12" x14ac:dyDescent="0.25">
      <c r="A779" s="3" t="s">
        <v>374</v>
      </c>
      <c r="B779" s="67"/>
      <c r="C779" s="3">
        <v>23</v>
      </c>
      <c r="E779" s="20" t="s">
        <v>45</v>
      </c>
      <c r="F779" s="21" t="s">
        <v>11</v>
      </c>
      <c r="G779" s="20" t="s">
        <v>11</v>
      </c>
      <c r="H779" s="21" t="s">
        <v>11</v>
      </c>
      <c r="I779" s="21" t="s">
        <v>122</v>
      </c>
      <c r="J779" s="21" t="s">
        <v>11</v>
      </c>
      <c r="K779" s="27" t="s">
        <v>46</v>
      </c>
      <c r="L779" s="36" t="s">
        <v>383</v>
      </c>
    </row>
    <row r="780" spans="1:12" x14ac:dyDescent="0.25">
      <c r="A780" s="3" t="s">
        <v>374</v>
      </c>
      <c r="B780" s="67"/>
      <c r="C780" s="3">
        <v>24</v>
      </c>
      <c r="E780" s="20" t="s">
        <v>10</v>
      </c>
      <c r="F780" s="21" t="s">
        <v>198</v>
      </c>
      <c r="G780" s="20" t="s">
        <v>13</v>
      </c>
      <c r="H780" s="21" t="s">
        <v>198</v>
      </c>
      <c r="I780" s="21" t="s">
        <v>11</v>
      </c>
      <c r="J780" s="20" t="s">
        <v>11</v>
      </c>
      <c r="K780" s="27" t="s">
        <v>37</v>
      </c>
      <c r="L780" s="36" t="s">
        <v>383</v>
      </c>
    </row>
    <row r="781" spans="1:12" x14ac:dyDescent="0.25">
      <c r="A781" s="3" t="s">
        <v>374</v>
      </c>
      <c r="B781" s="67"/>
      <c r="C781" s="3">
        <v>25</v>
      </c>
      <c r="E781" s="20" t="s">
        <v>45</v>
      </c>
      <c r="F781" s="21" t="s">
        <v>11</v>
      </c>
      <c r="G781" s="20" t="s">
        <v>11</v>
      </c>
      <c r="H781" s="21" t="s">
        <v>11</v>
      </c>
      <c r="I781" s="21" t="s">
        <v>58</v>
      </c>
      <c r="J781" s="21" t="s">
        <v>11</v>
      </c>
      <c r="K781" s="27" t="s">
        <v>46</v>
      </c>
      <c r="L781" s="36" t="s">
        <v>384</v>
      </c>
    </row>
    <row r="782" spans="1:12" ht="30" x14ac:dyDescent="0.25">
      <c r="A782" s="3" t="s">
        <v>374</v>
      </c>
      <c r="B782" s="67"/>
      <c r="C782" s="3">
        <v>26</v>
      </c>
      <c r="D782" s="3" t="s">
        <v>142</v>
      </c>
      <c r="E782" s="20" t="s">
        <v>10</v>
      </c>
      <c r="F782" s="21" t="s">
        <v>200</v>
      </c>
      <c r="G782" s="20" t="s">
        <v>13</v>
      </c>
      <c r="H782" s="21" t="s">
        <v>200</v>
      </c>
      <c r="I782" s="21" t="s">
        <v>11</v>
      </c>
      <c r="J782" s="20" t="s">
        <v>11</v>
      </c>
      <c r="K782" s="27" t="s">
        <v>37</v>
      </c>
      <c r="L782" s="36" t="s">
        <v>384</v>
      </c>
    </row>
    <row r="783" spans="1:12" x14ac:dyDescent="0.25">
      <c r="A783" s="3" t="s">
        <v>374</v>
      </c>
      <c r="B783" s="67"/>
      <c r="C783" s="3">
        <v>27</v>
      </c>
      <c r="E783" s="20" t="s">
        <v>45</v>
      </c>
      <c r="F783" s="21" t="s">
        <v>11</v>
      </c>
      <c r="G783" s="20" t="s">
        <v>11</v>
      </c>
      <c r="H783" s="21" t="s">
        <v>11</v>
      </c>
      <c r="I783" s="21" t="s">
        <v>377</v>
      </c>
      <c r="J783" s="21" t="s">
        <v>11</v>
      </c>
      <c r="K783" s="27" t="s">
        <v>46</v>
      </c>
      <c r="L783" s="36" t="s">
        <v>384</v>
      </c>
    </row>
    <row r="784" spans="1:12" x14ac:dyDescent="0.25">
      <c r="A784" s="3" t="s">
        <v>374</v>
      </c>
      <c r="B784" s="67"/>
      <c r="C784" s="3">
        <v>28</v>
      </c>
      <c r="E784" s="20" t="s">
        <v>96</v>
      </c>
      <c r="F784" s="21" t="s">
        <v>11</v>
      </c>
      <c r="G784" s="20" t="s">
        <v>11</v>
      </c>
      <c r="H784" s="21" t="s">
        <v>11</v>
      </c>
      <c r="I784" s="21" t="s">
        <v>11</v>
      </c>
      <c r="J784" s="21" t="s">
        <v>11</v>
      </c>
      <c r="K784" s="27" t="s">
        <v>37</v>
      </c>
      <c r="L784" s="36" t="s">
        <v>384</v>
      </c>
    </row>
    <row r="785" spans="1:12" x14ac:dyDescent="0.25">
      <c r="A785" s="3" t="s">
        <v>374</v>
      </c>
      <c r="B785" s="67"/>
      <c r="C785" s="3">
        <v>29</v>
      </c>
      <c r="E785" s="20" t="s">
        <v>45</v>
      </c>
      <c r="F785" s="21" t="s">
        <v>11</v>
      </c>
      <c r="G785" s="20" t="s">
        <v>11</v>
      </c>
      <c r="H785" s="21" t="s">
        <v>11</v>
      </c>
      <c r="I785" s="21" t="s">
        <v>122</v>
      </c>
      <c r="J785" s="21" t="s">
        <v>11</v>
      </c>
      <c r="K785" s="27" t="s">
        <v>46</v>
      </c>
      <c r="L785" s="36" t="s">
        <v>384</v>
      </c>
    </row>
    <row r="786" spans="1:12" x14ac:dyDescent="0.25">
      <c r="A786" s="3" t="s">
        <v>374</v>
      </c>
      <c r="B786" s="67"/>
      <c r="C786" s="3">
        <v>30</v>
      </c>
      <c r="E786" s="20" t="s">
        <v>10</v>
      </c>
      <c r="F786" s="21" t="s">
        <v>199</v>
      </c>
      <c r="G786" s="20" t="s">
        <v>13</v>
      </c>
      <c r="H786" s="21" t="s">
        <v>199</v>
      </c>
      <c r="I786" s="21" t="s">
        <v>11</v>
      </c>
      <c r="J786" s="20" t="s">
        <v>11</v>
      </c>
      <c r="K786" s="27" t="s">
        <v>37</v>
      </c>
      <c r="L786" s="36" t="s">
        <v>384</v>
      </c>
    </row>
    <row r="787" spans="1:12" ht="90" customHeight="1" x14ac:dyDescent="0.25">
      <c r="A787" s="3" t="s">
        <v>378</v>
      </c>
      <c r="B787" s="67" t="s">
        <v>379</v>
      </c>
      <c r="C787" s="3">
        <v>1</v>
      </c>
      <c r="D787" s="20" t="s">
        <v>20</v>
      </c>
      <c r="E787" s="20" t="s">
        <v>14</v>
      </c>
      <c r="F787" s="20" t="s">
        <v>43</v>
      </c>
      <c r="G787" s="20" t="s">
        <v>11</v>
      </c>
      <c r="H787" s="20" t="s">
        <v>11</v>
      </c>
      <c r="I787" s="20" t="s">
        <v>43</v>
      </c>
      <c r="J787" s="20" t="s">
        <v>60</v>
      </c>
      <c r="K787" s="27" t="s">
        <v>37</v>
      </c>
      <c r="L787" s="36" t="s">
        <v>380</v>
      </c>
    </row>
    <row r="788" spans="1:12" x14ac:dyDescent="0.25">
      <c r="A788" s="3" t="s">
        <v>378</v>
      </c>
      <c r="B788" s="67"/>
      <c r="C788" s="3">
        <v>2</v>
      </c>
      <c r="D788" s="20" t="s">
        <v>21</v>
      </c>
      <c r="E788" s="20" t="s">
        <v>10</v>
      </c>
      <c r="F788" s="20" t="s">
        <v>138</v>
      </c>
      <c r="G788" s="20" t="s">
        <v>13</v>
      </c>
      <c r="H788" s="24" t="s">
        <v>138</v>
      </c>
      <c r="I788" s="20" t="s">
        <v>11</v>
      </c>
      <c r="J788" s="20" t="s">
        <v>60</v>
      </c>
      <c r="K788" s="27" t="s">
        <v>37</v>
      </c>
      <c r="L788" s="36" t="s">
        <v>380</v>
      </c>
    </row>
    <row r="789" spans="1:12" x14ac:dyDescent="0.25">
      <c r="A789" s="3" t="s">
        <v>378</v>
      </c>
      <c r="B789" s="67"/>
      <c r="C789" s="3">
        <v>3</v>
      </c>
      <c r="D789" s="20"/>
      <c r="E789" s="20" t="s">
        <v>45</v>
      </c>
      <c r="F789" s="21" t="s">
        <v>11</v>
      </c>
      <c r="G789" s="20" t="s">
        <v>11</v>
      </c>
      <c r="H789" s="21" t="s">
        <v>11</v>
      </c>
      <c r="I789" s="21" t="s">
        <v>58</v>
      </c>
      <c r="J789" s="20" t="s">
        <v>60</v>
      </c>
      <c r="K789" s="27" t="s">
        <v>46</v>
      </c>
      <c r="L789" s="36" t="s">
        <v>380</v>
      </c>
    </row>
    <row r="790" spans="1:12" x14ac:dyDescent="0.25">
      <c r="A790" s="3" t="s">
        <v>378</v>
      </c>
      <c r="B790" s="67"/>
      <c r="C790" s="3">
        <v>4</v>
      </c>
      <c r="D790" s="20"/>
      <c r="E790" s="20" t="s">
        <v>97</v>
      </c>
      <c r="F790" s="20" t="s">
        <v>143</v>
      </c>
      <c r="G790" s="20" t="s">
        <v>13</v>
      </c>
      <c r="H790" s="20" t="s">
        <v>143</v>
      </c>
      <c r="I790" s="19" t="s">
        <v>144</v>
      </c>
      <c r="J790" s="20" t="s">
        <v>60</v>
      </c>
      <c r="K790" s="27" t="s">
        <v>46</v>
      </c>
      <c r="L790" s="36" t="s">
        <v>380</v>
      </c>
    </row>
    <row r="791" spans="1:12" x14ac:dyDescent="0.25">
      <c r="A791" s="3" t="s">
        <v>378</v>
      </c>
      <c r="B791" s="67"/>
      <c r="C791" s="3">
        <v>5</v>
      </c>
      <c r="D791" s="20"/>
      <c r="E791" s="20" t="s">
        <v>10</v>
      </c>
      <c r="F791" s="20" t="s">
        <v>145</v>
      </c>
      <c r="G791" s="20" t="s">
        <v>13</v>
      </c>
      <c r="H791" s="20" t="s">
        <v>145</v>
      </c>
      <c r="I791" s="20" t="s">
        <v>11</v>
      </c>
      <c r="J791" s="20" t="s">
        <v>60</v>
      </c>
      <c r="K791" s="27" t="s">
        <v>37</v>
      </c>
      <c r="L791" s="36" t="s">
        <v>380</v>
      </c>
    </row>
    <row r="792" spans="1:12" x14ac:dyDescent="0.25">
      <c r="A792" s="3" t="s">
        <v>378</v>
      </c>
      <c r="B792" s="67"/>
      <c r="C792" s="3">
        <v>6</v>
      </c>
      <c r="D792" s="20" t="s">
        <v>139</v>
      </c>
      <c r="E792" s="20" t="s">
        <v>139</v>
      </c>
      <c r="F792" s="21" t="s">
        <v>22</v>
      </c>
      <c r="G792" s="20" t="s">
        <v>13</v>
      </c>
      <c r="H792" s="25" t="s">
        <v>22</v>
      </c>
      <c r="I792" s="33" t="s">
        <v>141</v>
      </c>
      <c r="J792" s="20" t="s">
        <v>60</v>
      </c>
      <c r="K792" s="27" t="s">
        <v>37</v>
      </c>
      <c r="L792" s="36" t="s">
        <v>380</v>
      </c>
    </row>
    <row r="793" spans="1:12" x14ac:dyDescent="0.25">
      <c r="A793" s="3" t="s">
        <v>378</v>
      </c>
      <c r="B793" s="67"/>
      <c r="C793" s="3">
        <v>7</v>
      </c>
      <c r="D793" s="20"/>
      <c r="E793" s="20" t="s">
        <v>45</v>
      </c>
      <c r="F793" s="21" t="s">
        <v>11</v>
      </c>
      <c r="G793" s="20" t="s">
        <v>11</v>
      </c>
      <c r="H793" s="21" t="s">
        <v>11</v>
      </c>
      <c r="I793" s="21" t="s">
        <v>58</v>
      </c>
      <c r="J793" s="21" t="s">
        <v>11</v>
      </c>
      <c r="K793" s="27" t="s">
        <v>46</v>
      </c>
      <c r="L793" s="36" t="s">
        <v>380</v>
      </c>
    </row>
    <row r="794" spans="1:12" ht="30" x14ac:dyDescent="0.25">
      <c r="A794" s="3" t="s">
        <v>378</v>
      </c>
      <c r="B794" s="67"/>
      <c r="C794" s="3">
        <v>8</v>
      </c>
      <c r="D794" s="20" t="s">
        <v>142</v>
      </c>
      <c r="E794" s="20" t="s">
        <v>10</v>
      </c>
      <c r="F794" s="20" t="s">
        <v>137</v>
      </c>
      <c r="G794" s="20" t="s">
        <v>13</v>
      </c>
      <c r="H794" s="24" t="s">
        <v>137</v>
      </c>
      <c r="I794" s="20" t="s">
        <v>11</v>
      </c>
      <c r="J794" s="20" t="s">
        <v>11</v>
      </c>
      <c r="K794" s="27" t="s">
        <v>37</v>
      </c>
      <c r="L794" s="36" t="s">
        <v>380</v>
      </c>
    </row>
    <row r="795" spans="1:12" x14ac:dyDescent="0.25">
      <c r="A795" s="3" t="s">
        <v>378</v>
      </c>
      <c r="B795" s="67"/>
      <c r="C795" s="3">
        <v>9</v>
      </c>
      <c r="D795" s="20"/>
      <c r="E795" s="20" t="s">
        <v>45</v>
      </c>
      <c r="F795" s="21" t="s">
        <v>11</v>
      </c>
      <c r="G795" s="20" t="s">
        <v>11</v>
      </c>
      <c r="H795" s="21" t="s">
        <v>11</v>
      </c>
      <c r="I795" s="21" t="s">
        <v>101</v>
      </c>
      <c r="J795" s="21" t="s">
        <v>11</v>
      </c>
      <c r="K795" s="27" t="s">
        <v>46</v>
      </c>
      <c r="L795" s="36" t="s">
        <v>380</v>
      </c>
    </row>
    <row r="796" spans="1:12" x14ac:dyDescent="0.25">
      <c r="A796" s="3" t="s">
        <v>378</v>
      </c>
      <c r="B796" s="67"/>
      <c r="C796" s="3">
        <v>10</v>
      </c>
      <c r="D796" s="20" t="s">
        <v>21</v>
      </c>
      <c r="E796" s="20" t="s">
        <v>139</v>
      </c>
      <c r="F796" s="20" t="s">
        <v>23</v>
      </c>
      <c r="G796" s="20" t="s">
        <v>13</v>
      </c>
      <c r="H796" s="24" t="s">
        <v>23</v>
      </c>
      <c r="I796" s="20" t="s">
        <v>140</v>
      </c>
      <c r="J796" s="20" t="s">
        <v>11</v>
      </c>
      <c r="K796" s="27" t="s">
        <v>37</v>
      </c>
      <c r="L796" s="36" t="s">
        <v>380</v>
      </c>
    </row>
    <row r="797" spans="1:12" x14ac:dyDescent="0.25">
      <c r="A797" s="3" t="s">
        <v>378</v>
      </c>
      <c r="B797" s="67"/>
      <c r="C797" s="3">
        <v>11</v>
      </c>
      <c r="D797" s="20"/>
      <c r="E797" s="20" t="s">
        <v>45</v>
      </c>
      <c r="F797" s="21" t="s">
        <v>11</v>
      </c>
      <c r="G797" s="20" t="s">
        <v>11</v>
      </c>
      <c r="H797" s="21" t="s">
        <v>11</v>
      </c>
      <c r="I797" s="21" t="s">
        <v>108</v>
      </c>
      <c r="J797" s="21" t="s">
        <v>11</v>
      </c>
      <c r="K797" s="27" t="s">
        <v>46</v>
      </c>
      <c r="L797" s="36" t="s">
        <v>380</v>
      </c>
    </row>
    <row r="798" spans="1:12" x14ac:dyDescent="0.25">
      <c r="A798" s="3" t="s">
        <v>378</v>
      </c>
      <c r="B798" s="67"/>
      <c r="C798" s="3">
        <v>12</v>
      </c>
      <c r="D798" s="20" t="s">
        <v>21</v>
      </c>
      <c r="E798" s="20" t="s">
        <v>10</v>
      </c>
      <c r="F798" s="20" t="s">
        <v>137</v>
      </c>
      <c r="G798" s="20" t="s">
        <v>13</v>
      </c>
      <c r="H798" s="24" t="s">
        <v>137</v>
      </c>
      <c r="I798" s="20" t="s">
        <v>11</v>
      </c>
      <c r="J798" s="20" t="s">
        <v>11</v>
      </c>
      <c r="K798" s="27" t="s">
        <v>37</v>
      </c>
      <c r="L798" s="36" t="s">
        <v>380</v>
      </c>
    </row>
    <row r="799" spans="1:12" x14ac:dyDescent="0.25">
      <c r="A799" s="3" t="s">
        <v>378</v>
      </c>
      <c r="B799" s="67"/>
      <c r="C799" s="3">
        <v>13</v>
      </c>
      <c r="D799" s="20"/>
      <c r="E799" s="20" t="s">
        <v>45</v>
      </c>
      <c r="F799" s="21" t="s">
        <v>11</v>
      </c>
      <c r="G799" s="20" t="s">
        <v>11</v>
      </c>
      <c r="H799" s="21" t="s">
        <v>11</v>
      </c>
      <c r="I799" s="21" t="s">
        <v>182</v>
      </c>
      <c r="J799" s="21" t="s">
        <v>11</v>
      </c>
      <c r="K799" s="27" t="s">
        <v>46</v>
      </c>
      <c r="L799" s="36" t="s">
        <v>380</v>
      </c>
    </row>
    <row r="800" spans="1:12" ht="30" x14ac:dyDescent="0.25">
      <c r="A800" s="3" t="s">
        <v>378</v>
      </c>
      <c r="B800" s="67"/>
      <c r="C800" s="3">
        <v>14</v>
      </c>
      <c r="D800" s="20" t="s">
        <v>142</v>
      </c>
      <c r="E800" s="20" t="s">
        <v>10</v>
      </c>
      <c r="F800" s="20" t="s">
        <v>137</v>
      </c>
      <c r="G800" s="20" t="s">
        <v>13</v>
      </c>
      <c r="H800" s="20" t="s">
        <v>137</v>
      </c>
      <c r="I800" s="20" t="s">
        <v>11</v>
      </c>
      <c r="J800" s="20" t="s">
        <v>11</v>
      </c>
      <c r="K800" s="27" t="s">
        <v>37</v>
      </c>
      <c r="L800" s="36" t="s">
        <v>380</v>
      </c>
    </row>
    <row r="801" spans="1:12" x14ac:dyDescent="0.25">
      <c r="A801" s="3" t="s">
        <v>378</v>
      </c>
      <c r="B801" s="67"/>
      <c r="C801" s="3">
        <v>15</v>
      </c>
      <c r="D801" s="20"/>
      <c r="E801" s="20" t="s">
        <v>45</v>
      </c>
      <c r="F801" s="21" t="s">
        <v>11</v>
      </c>
      <c r="G801" s="20" t="s">
        <v>11</v>
      </c>
      <c r="H801" s="21" t="s">
        <v>11</v>
      </c>
      <c r="I801" s="21" t="s">
        <v>147</v>
      </c>
      <c r="J801" s="21" t="s">
        <v>11</v>
      </c>
      <c r="K801" s="27" t="s">
        <v>46</v>
      </c>
      <c r="L801" s="36" t="s">
        <v>380</v>
      </c>
    </row>
    <row r="802" spans="1:12" x14ac:dyDescent="0.25">
      <c r="A802" s="3" t="s">
        <v>378</v>
      </c>
      <c r="B802" s="67"/>
      <c r="C802" s="3">
        <v>16</v>
      </c>
      <c r="D802" s="24" t="s">
        <v>85</v>
      </c>
      <c r="E802" s="20" t="s">
        <v>10</v>
      </c>
      <c r="F802" s="24" t="s">
        <v>183</v>
      </c>
      <c r="G802" s="20" t="s">
        <v>13</v>
      </c>
      <c r="H802" s="24" t="s">
        <v>183</v>
      </c>
      <c r="I802" s="20" t="s">
        <v>11</v>
      </c>
      <c r="J802" s="20" t="s">
        <v>11</v>
      </c>
      <c r="K802" s="27" t="s">
        <v>37</v>
      </c>
      <c r="L802" s="36" t="s">
        <v>380</v>
      </c>
    </row>
    <row r="803" spans="1:12" x14ac:dyDescent="0.25">
      <c r="A803" s="3" t="s">
        <v>378</v>
      </c>
      <c r="B803" s="67"/>
      <c r="C803" s="3">
        <v>17</v>
      </c>
      <c r="D803" s="8"/>
      <c r="E803" s="20" t="s">
        <v>45</v>
      </c>
      <c r="F803" s="21" t="s">
        <v>11</v>
      </c>
      <c r="G803" s="20" t="s">
        <v>11</v>
      </c>
      <c r="H803" s="21" t="s">
        <v>11</v>
      </c>
      <c r="I803" s="21" t="s">
        <v>58</v>
      </c>
      <c r="J803" s="21" t="s">
        <v>11</v>
      </c>
      <c r="K803" s="27" t="s">
        <v>46</v>
      </c>
      <c r="L803" s="36" t="s">
        <v>380</v>
      </c>
    </row>
    <row r="804" spans="1:12" ht="30" x14ac:dyDescent="0.25">
      <c r="A804" s="3" t="s">
        <v>378</v>
      </c>
      <c r="B804" s="67"/>
      <c r="C804" s="3">
        <v>18</v>
      </c>
      <c r="D804" s="8"/>
      <c r="E804" s="20" t="s">
        <v>16</v>
      </c>
      <c r="F804" s="21" t="s">
        <v>381</v>
      </c>
      <c r="G804" s="20" t="s">
        <v>13</v>
      </c>
      <c r="H804" s="21" t="s">
        <v>381</v>
      </c>
      <c r="I804" s="20"/>
      <c r="J804" s="20" t="s">
        <v>11</v>
      </c>
      <c r="K804" s="27" t="s">
        <v>37</v>
      </c>
      <c r="L804" s="36" t="s">
        <v>380</v>
      </c>
    </row>
    <row r="805" spans="1:12" x14ac:dyDescent="0.25">
      <c r="A805" s="3" t="s">
        <v>378</v>
      </c>
      <c r="B805" s="67"/>
      <c r="C805" s="3">
        <v>19</v>
      </c>
      <c r="D805" s="8"/>
      <c r="E805" s="20" t="s">
        <v>45</v>
      </c>
      <c r="F805" s="21" t="s">
        <v>11</v>
      </c>
      <c r="G805" s="20" t="s">
        <v>11</v>
      </c>
      <c r="H805" s="21" t="s">
        <v>11</v>
      </c>
      <c r="I805" s="21" t="s">
        <v>58</v>
      </c>
      <c r="J805" s="21" t="s">
        <v>11</v>
      </c>
      <c r="K805" s="27" t="s">
        <v>46</v>
      </c>
      <c r="L805" s="36" t="s">
        <v>380</v>
      </c>
    </row>
    <row r="806" spans="1:12" x14ac:dyDescent="0.25">
      <c r="A806" s="3" t="s">
        <v>378</v>
      </c>
      <c r="B806" s="67"/>
      <c r="C806" s="3">
        <v>20</v>
      </c>
      <c r="D806" s="8"/>
      <c r="E806" s="20" t="s">
        <v>10</v>
      </c>
      <c r="F806" s="21" t="s">
        <v>187</v>
      </c>
      <c r="G806" s="20" t="s">
        <v>13</v>
      </c>
      <c r="H806" s="21" t="s">
        <v>187</v>
      </c>
      <c r="I806" s="20" t="s">
        <v>11</v>
      </c>
      <c r="J806" s="20" t="s">
        <v>11</v>
      </c>
      <c r="K806" s="27" t="s">
        <v>37</v>
      </c>
      <c r="L806" s="36" t="s">
        <v>380</v>
      </c>
    </row>
    <row r="807" spans="1:12" x14ac:dyDescent="0.25">
      <c r="A807" s="3" t="s">
        <v>378</v>
      </c>
      <c r="B807" s="67"/>
      <c r="C807" s="3">
        <v>21</v>
      </c>
      <c r="D807" s="8"/>
      <c r="E807" s="20"/>
      <c r="F807" s="21" t="s">
        <v>188</v>
      </c>
      <c r="G807" s="20" t="s">
        <v>13</v>
      </c>
      <c r="H807" s="21" t="s">
        <v>188</v>
      </c>
      <c r="I807" s="20" t="s">
        <v>11</v>
      </c>
      <c r="J807" s="20" t="s">
        <v>11</v>
      </c>
      <c r="K807" s="27" t="s">
        <v>37</v>
      </c>
      <c r="L807" s="36" t="s">
        <v>380</v>
      </c>
    </row>
    <row r="808" spans="1:12" x14ac:dyDescent="0.25">
      <c r="A808" s="3" t="s">
        <v>378</v>
      </c>
      <c r="B808" s="67"/>
      <c r="C808" s="3">
        <v>22</v>
      </c>
      <c r="D808" s="21" t="s">
        <v>4</v>
      </c>
      <c r="E808" s="20" t="s">
        <v>17</v>
      </c>
      <c r="F808" s="20" t="s">
        <v>11</v>
      </c>
      <c r="G808" s="20" t="s">
        <v>11</v>
      </c>
      <c r="H808" s="20" t="s">
        <v>11</v>
      </c>
      <c r="I808" s="20" t="s">
        <v>11</v>
      </c>
      <c r="J808" s="20" t="s">
        <v>11</v>
      </c>
      <c r="K808" s="27" t="s">
        <v>46</v>
      </c>
      <c r="L808" s="36" t="s">
        <v>380</v>
      </c>
    </row>
    <row r="809" spans="1:12" ht="60" customHeight="1" x14ac:dyDescent="0.25">
      <c r="A809" s="3" t="s">
        <v>386</v>
      </c>
      <c r="B809" s="67" t="s">
        <v>387</v>
      </c>
      <c r="C809" s="3">
        <v>1</v>
      </c>
      <c r="D809" s="20" t="s">
        <v>20</v>
      </c>
      <c r="E809" s="20" t="s">
        <v>14</v>
      </c>
      <c r="F809" s="20" t="s">
        <v>43</v>
      </c>
      <c r="G809" s="20" t="s">
        <v>11</v>
      </c>
      <c r="H809" s="20" t="s">
        <v>11</v>
      </c>
      <c r="I809" s="20" t="s">
        <v>43</v>
      </c>
      <c r="J809" s="20" t="s">
        <v>60</v>
      </c>
      <c r="K809" s="27" t="s">
        <v>37</v>
      </c>
      <c r="L809" s="36" t="s">
        <v>396</v>
      </c>
    </row>
    <row r="810" spans="1:12" x14ac:dyDescent="0.25">
      <c r="A810" s="3" t="s">
        <v>386</v>
      </c>
      <c r="B810" s="67"/>
      <c r="C810" s="3">
        <v>2</v>
      </c>
      <c r="D810" s="20" t="s">
        <v>21</v>
      </c>
      <c r="E810" s="20" t="s">
        <v>10</v>
      </c>
      <c r="F810" s="20" t="s">
        <v>138</v>
      </c>
      <c r="G810" s="20" t="s">
        <v>13</v>
      </c>
      <c r="H810" s="24" t="s">
        <v>138</v>
      </c>
      <c r="I810" s="20" t="s">
        <v>11</v>
      </c>
      <c r="J810" s="20" t="s">
        <v>60</v>
      </c>
      <c r="K810" s="27" t="s">
        <v>37</v>
      </c>
      <c r="L810" s="36" t="s">
        <v>396</v>
      </c>
    </row>
    <row r="811" spans="1:12" x14ac:dyDescent="0.25">
      <c r="A811" s="3" t="s">
        <v>386</v>
      </c>
      <c r="B811" s="67"/>
      <c r="C811" s="3">
        <v>3</v>
      </c>
      <c r="D811" s="20"/>
      <c r="E811" s="20" t="s">
        <v>45</v>
      </c>
      <c r="F811" s="21" t="s">
        <v>11</v>
      </c>
      <c r="G811" s="20" t="s">
        <v>11</v>
      </c>
      <c r="H811" s="21" t="s">
        <v>11</v>
      </c>
      <c r="I811" s="21" t="s">
        <v>58</v>
      </c>
      <c r="J811" s="20" t="s">
        <v>60</v>
      </c>
      <c r="K811" s="27" t="s">
        <v>46</v>
      </c>
      <c r="L811" s="36" t="s">
        <v>396</v>
      </c>
    </row>
    <row r="812" spans="1:12" x14ac:dyDescent="0.25">
      <c r="A812" s="3" t="s">
        <v>386</v>
      </c>
      <c r="B812" s="67"/>
      <c r="C812" s="3">
        <v>4</v>
      </c>
      <c r="D812" s="20"/>
      <c r="E812" s="20" t="s">
        <v>97</v>
      </c>
      <c r="F812" s="20" t="s">
        <v>143</v>
      </c>
      <c r="G812" s="20" t="s">
        <v>13</v>
      </c>
      <c r="H812" s="20" t="s">
        <v>143</v>
      </c>
      <c r="I812" s="19" t="s">
        <v>144</v>
      </c>
      <c r="J812" s="20" t="s">
        <v>60</v>
      </c>
      <c r="K812" s="27" t="s">
        <v>46</v>
      </c>
      <c r="L812" s="36" t="s">
        <v>396</v>
      </c>
    </row>
    <row r="813" spans="1:12" x14ac:dyDescent="0.25">
      <c r="A813" s="3" t="s">
        <v>386</v>
      </c>
      <c r="B813" s="67"/>
      <c r="C813" s="3">
        <v>5</v>
      </c>
      <c r="D813" s="20"/>
      <c r="E813" s="20" t="s">
        <v>10</v>
      </c>
      <c r="F813" s="20" t="s">
        <v>145</v>
      </c>
      <c r="G813" s="20" t="s">
        <v>13</v>
      </c>
      <c r="H813" s="20" t="s">
        <v>145</v>
      </c>
      <c r="I813" s="20" t="s">
        <v>11</v>
      </c>
      <c r="J813" s="20" t="s">
        <v>60</v>
      </c>
      <c r="K813" s="27" t="s">
        <v>37</v>
      </c>
      <c r="L813" s="36" t="s">
        <v>396</v>
      </c>
    </row>
    <row r="814" spans="1:12" x14ac:dyDescent="0.25">
      <c r="A814" s="3" t="s">
        <v>386</v>
      </c>
      <c r="B814" s="67"/>
      <c r="C814" s="3">
        <v>6</v>
      </c>
      <c r="D814" s="20" t="s">
        <v>139</v>
      </c>
      <c r="E814" s="20" t="s">
        <v>139</v>
      </c>
      <c r="F814" s="21" t="s">
        <v>22</v>
      </c>
      <c r="G814" s="20" t="s">
        <v>13</v>
      </c>
      <c r="H814" s="25" t="s">
        <v>22</v>
      </c>
      <c r="I814" s="33" t="s">
        <v>141</v>
      </c>
      <c r="J814" s="20" t="s">
        <v>60</v>
      </c>
      <c r="K814" s="27" t="s">
        <v>37</v>
      </c>
      <c r="L814" s="36" t="s">
        <v>396</v>
      </c>
    </row>
    <row r="815" spans="1:12" x14ac:dyDescent="0.25">
      <c r="A815" s="3" t="s">
        <v>386</v>
      </c>
      <c r="B815" s="67"/>
      <c r="C815" s="3">
        <v>7</v>
      </c>
      <c r="D815" s="20"/>
      <c r="E815" s="20" t="s">
        <v>45</v>
      </c>
      <c r="F815" s="21" t="s">
        <v>11</v>
      </c>
      <c r="G815" s="20" t="s">
        <v>11</v>
      </c>
      <c r="H815" s="21" t="s">
        <v>11</v>
      </c>
      <c r="I815" s="21" t="s">
        <v>58</v>
      </c>
      <c r="J815" s="21" t="s">
        <v>11</v>
      </c>
      <c r="K815" s="27" t="s">
        <v>46</v>
      </c>
      <c r="L815" s="36" t="s">
        <v>396</v>
      </c>
    </row>
    <row r="816" spans="1:12" ht="30" x14ac:dyDescent="0.25">
      <c r="A816" s="3" t="s">
        <v>386</v>
      </c>
      <c r="B816" s="67"/>
      <c r="C816" s="3">
        <v>8</v>
      </c>
      <c r="D816" s="20" t="s">
        <v>142</v>
      </c>
      <c r="E816" s="20" t="s">
        <v>10</v>
      </c>
      <c r="F816" s="20" t="s">
        <v>137</v>
      </c>
      <c r="G816" s="20" t="s">
        <v>13</v>
      </c>
      <c r="H816" s="24" t="s">
        <v>137</v>
      </c>
      <c r="I816" s="20" t="s">
        <v>11</v>
      </c>
      <c r="J816" s="20" t="s">
        <v>11</v>
      </c>
      <c r="K816" s="27" t="s">
        <v>37</v>
      </c>
      <c r="L816" s="36" t="s">
        <v>396</v>
      </c>
    </row>
    <row r="817" spans="1:12" x14ac:dyDescent="0.25">
      <c r="A817" s="3" t="s">
        <v>386</v>
      </c>
      <c r="B817" s="67"/>
      <c r="C817" s="3">
        <v>9</v>
      </c>
      <c r="D817" s="20"/>
      <c r="E817" s="20" t="s">
        <v>45</v>
      </c>
      <c r="F817" s="21" t="s">
        <v>11</v>
      </c>
      <c r="G817" s="20" t="s">
        <v>11</v>
      </c>
      <c r="H817" s="21" t="s">
        <v>11</v>
      </c>
      <c r="I817" s="21" t="s">
        <v>101</v>
      </c>
      <c r="J817" s="21" t="s">
        <v>11</v>
      </c>
      <c r="K817" s="27" t="s">
        <v>46</v>
      </c>
      <c r="L817" s="36" t="s">
        <v>396</v>
      </c>
    </row>
    <row r="818" spans="1:12" x14ac:dyDescent="0.25">
      <c r="A818" s="3" t="s">
        <v>386</v>
      </c>
      <c r="B818" s="67"/>
      <c r="C818" s="3">
        <v>10</v>
      </c>
      <c r="D818" s="20" t="s">
        <v>21</v>
      </c>
      <c r="E818" s="20" t="s">
        <v>139</v>
      </c>
      <c r="F818" s="20" t="s">
        <v>23</v>
      </c>
      <c r="G818" s="20" t="s">
        <v>13</v>
      </c>
      <c r="H818" s="24" t="s">
        <v>23</v>
      </c>
      <c r="I818" s="20" t="s">
        <v>140</v>
      </c>
      <c r="J818" s="20" t="s">
        <v>11</v>
      </c>
      <c r="K818" s="27" t="s">
        <v>37</v>
      </c>
      <c r="L818" s="36" t="s">
        <v>396</v>
      </c>
    </row>
    <row r="819" spans="1:12" x14ac:dyDescent="0.25">
      <c r="A819" s="3" t="s">
        <v>386</v>
      </c>
      <c r="B819" s="67"/>
      <c r="C819" s="3">
        <v>11</v>
      </c>
      <c r="D819" s="20"/>
      <c r="E819" s="20" t="s">
        <v>45</v>
      </c>
      <c r="F819" s="21" t="s">
        <v>11</v>
      </c>
      <c r="G819" s="20" t="s">
        <v>11</v>
      </c>
      <c r="H819" s="21" t="s">
        <v>11</v>
      </c>
      <c r="I819" s="21" t="s">
        <v>108</v>
      </c>
      <c r="J819" s="21" t="s">
        <v>11</v>
      </c>
      <c r="K819" s="27" t="s">
        <v>46</v>
      </c>
      <c r="L819" s="36" t="s">
        <v>396</v>
      </c>
    </row>
    <row r="820" spans="1:12" x14ac:dyDescent="0.25">
      <c r="A820" s="3" t="s">
        <v>386</v>
      </c>
      <c r="B820" s="67"/>
      <c r="C820" s="3">
        <v>12</v>
      </c>
      <c r="D820" s="20" t="s">
        <v>21</v>
      </c>
      <c r="E820" s="20" t="s">
        <v>10</v>
      </c>
      <c r="F820" s="20" t="s">
        <v>137</v>
      </c>
      <c r="G820" s="20" t="s">
        <v>13</v>
      </c>
      <c r="H820" s="24" t="s">
        <v>137</v>
      </c>
      <c r="I820" s="20" t="s">
        <v>11</v>
      </c>
      <c r="J820" s="20" t="s">
        <v>11</v>
      </c>
      <c r="K820" s="27" t="s">
        <v>37</v>
      </c>
      <c r="L820" s="36" t="s">
        <v>396</v>
      </c>
    </row>
    <row r="821" spans="1:12" x14ac:dyDescent="0.25">
      <c r="A821" s="3" t="s">
        <v>386</v>
      </c>
      <c r="B821" s="67"/>
      <c r="C821" s="3">
        <v>13</v>
      </c>
      <c r="D821" s="20"/>
      <c r="E821" s="20" t="s">
        <v>45</v>
      </c>
      <c r="F821" s="21" t="s">
        <v>11</v>
      </c>
      <c r="G821" s="20" t="s">
        <v>11</v>
      </c>
      <c r="H821" s="21" t="s">
        <v>11</v>
      </c>
      <c r="I821" s="21" t="s">
        <v>101</v>
      </c>
      <c r="J821" s="21" t="s">
        <v>11</v>
      </c>
      <c r="K821" s="27" t="s">
        <v>46</v>
      </c>
      <c r="L821" s="36" t="s">
        <v>396</v>
      </c>
    </row>
    <row r="822" spans="1:12" ht="30" x14ac:dyDescent="0.25">
      <c r="A822" s="3" t="s">
        <v>386</v>
      </c>
      <c r="B822" s="67"/>
      <c r="C822" s="3">
        <v>14</v>
      </c>
      <c r="D822" s="20" t="s">
        <v>142</v>
      </c>
      <c r="E822" s="20" t="s">
        <v>10</v>
      </c>
      <c r="F822" s="20" t="s">
        <v>137</v>
      </c>
      <c r="G822" s="20" t="s">
        <v>13</v>
      </c>
      <c r="H822" s="20" t="s">
        <v>137</v>
      </c>
      <c r="I822" s="20" t="s">
        <v>11</v>
      </c>
      <c r="J822" s="20" t="s">
        <v>11</v>
      </c>
      <c r="K822" s="27" t="s">
        <v>37</v>
      </c>
      <c r="L822" s="36" t="s">
        <v>396</v>
      </c>
    </row>
    <row r="823" spans="1:12" x14ac:dyDescent="0.25">
      <c r="A823" s="3" t="s">
        <v>386</v>
      </c>
      <c r="B823" s="67"/>
      <c r="C823" s="3">
        <v>15</v>
      </c>
      <c r="D823" s="20"/>
      <c r="E823" s="20" t="s">
        <v>45</v>
      </c>
      <c r="F823" s="21" t="s">
        <v>11</v>
      </c>
      <c r="G823" s="20" t="s">
        <v>11</v>
      </c>
      <c r="H823" s="21" t="s">
        <v>11</v>
      </c>
      <c r="I823" s="21" t="s">
        <v>147</v>
      </c>
      <c r="J823" s="21" t="s">
        <v>11</v>
      </c>
      <c r="K823" s="27" t="s">
        <v>46</v>
      </c>
      <c r="L823" s="36" t="s">
        <v>396</v>
      </c>
    </row>
    <row r="824" spans="1:12" x14ac:dyDescent="0.25">
      <c r="A824" s="3" t="s">
        <v>386</v>
      </c>
      <c r="B824" s="67"/>
      <c r="C824" s="3">
        <v>16</v>
      </c>
      <c r="D824" s="57"/>
      <c r="E824" s="20" t="s">
        <v>10</v>
      </c>
      <c r="F824" s="24" t="s">
        <v>191</v>
      </c>
      <c r="G824" s="20" t="s">
        <v>13</v>
      </c>
      <c r="H824" s="24" t="s">
        <v>191</v>
      </c>
      <c r="I824" s="20" t="s">
        <v>11</v>
      </c>
      <c r="J824" s="20" t="s">
        <v>11</v>
      </c>
      <c r="K824" s="27" t="s">
        <v>37</v>
      </c>
      <c r="L824" s="36" t="s">
        <v>396</v>
      </c>
    </row>
    <row r="825" spans="1:12" x14ac:dyDescent="0.25">
      <c r="A825" s="3" t="s">
        <v>386</v>
      </c>
      <c r="B825" s="67"/>
      <c r="C825" s="3">
        <v>17</v>
      </c>
      <c r="D825" s="57"/>
      <c r="E825" s="20" t="s">
        <v>45</v>
      </c>
      <c r="F825" s="21" t="s">
        <v>11</v>
      </c>
      <c r="G825" s="20" t="s">
        <v>11</v>
      </c>
      <c r="H825" s="21" t="s">
        <v>11</v>
      </c>
      <c r="I825" s="21" t="s">
        <v>58</v>
      </c>
      <c r="J825" s="21" t="s">
        <v>11</v>
      </c>
      <c r="K825" s="27" t="s">
        <v>46</v>
      </c>
      <c r="L825" s="36" t="s">
        <v>396</v>
      </c>
    </row>
    <row r="826" spans="1:12" x14ac:dyDescent="0.25">
      <c r="A826" s="3" t="s">
        <v>386</v>
      </c>
      <c r="B826" s="67"/>
      <c r="C826" s="3">
        <v>18</v>
      </c>
      <c r="D826" s="57"/>
      <c r="E826" s="8" t="s">
        <v>97</v>
      </c>
      <c r="F826" s="21" t="s">
        <v>256</v>
      </c>
      <c r="G826" s="20" t="s">
        <v>13</v>
      </c>
      <c r="H826" s="21" t="s">
        <v>256</v>
      </c>
      <c r="I826" s="20" t="s">
        <v>385</v>
      </c>
      <c r="J826" s="20" t="s">
        <v>11</v>
      </c>
      <c r="K826" s="27" t="s">
        <v>37</v>
      </c>
      <c r="L826" s="36" t="s">
        <v>396</v>
      </c>
    </row>
    <row r="827" spans="1:12" x14ac:dyDescent="0.25">
      <c r="A827" s="3" t="s">
        <v>386</v>
      </c>
      <c r="B827" s="67"/>
      <c r="C827" s="3">
        <v>19</v>
      </c>
      <c r="D827" s="57"/>
      <c r="E827" s="20" t="s">
        <v>10</v>
      </c>
      <c r="F827" s="21" t="s">
        <v>252</v>
      </c>
      <c r="G827" s="20" t="s">
        <v>13</v>
      </c>
      <c r="H827" s="21" t="s">
        <v>252</v>
      </c>
      <c r="I827" s="20" t="s">
        <v>11</v>
      </c>
      <c r="J827" s="20" t="s">
        <v>11</v>
      </c>
      <c r="K827" s="27" t="s">
        <v>37</v>
      </c>
      <c r="L827" s="36" t="s">
        <v>396</v>
      </c>
    </row>
    <row r="828" spans="1:12" x14ac:dyDescent="0.25">
      <c r="A828" s="3" t="s">
        <v>386</v>
      </c>
      <c r="B828" s="67"/>
      <c r="C828" s="3">
        <v>20</v>
      </c>
      <c r="D828" s="57"/>
      <c r="E828" s="20" t="s">
        <v>9</v>
      </c>
      <c r="F828" s="21" t="s">
        <v>250</v>
      </c>
      <c r="G828" s="20" t="s">
        <v>13</v>
      </c>
      <c r="H828" s="21" t="s">
        <v>250</v>
      </c>
      <c r="I828" s="21" t="s">
        <v>388</v>
      </c>
      <c r="J828" s="21" t="s">
        <v>11</v>
      </c>
      <c r="K828" s="27" t="s">
        <v>46</v>
      </c>
      <c r="L828" s="36" t="s">
        <v>396</v>
      </c>
    </row>
    <row r="829" spans="1:12" ht="30" x14ac:dyDescent="0.25">
      <c r="A829" s="3" t="s">
        <v>386</v>
      </c>
      <c r="B829" s="67"/>
      <c r="C829" s="3">
        <v>21</v>
      </c>
      <c r="D829" s="57"/>
      <c r="E829" s="20" t="s">
        <v>9</v>
      </c>
      <c r="F829" s="21" t="s">
        <v>389</v>
      </c>
      <c r="G829" s="20" t="s">
        <v>13</v>
      </c>
      <c r="H829" s="21" t="s">
        <v>389</v>
      </c>
      <c r="I829" s="21" t="s">
        <v>391</v>
      </c>
      <c r="J829" s="21" t="s">
        <v>11</v>
      </c>
      <c r="K829" s="27" t="s">
        <v>46</v>
      </c>
      <c r="L829" s="36" t="s">
        <v>396</v>
      </c>
    </row>
    <row r="830" spans="1:12" x14ac:dyDescent="0.25">
      <c r="A830" s="3" t="s">
        <v>386</v>
      </c>
      <c r="B830" s="67"/>
      <c r="C830" s="3">
        <v>22</v>
      </c>
      <c r="D830" s="57"/>
      <c r="E830" s="20" t="s">
        <v>9</v>
      </c>
      <c r="F830" s="21" t="s">
        <v>390</v>
      </c>
      <c r="G830" s="20" t="s">
        <v>13</v>
      </c>
      <c r="H830" s="21" t="s">
        <v>390</v>
      </c>
      <c r="I830" s="18" t="s">
        <v>392</v>
      </c>
      <c r="J830" s="21" t="s">
        <v>11</v>
      </c>
      <c r="K830" s="27" t="s">
        <v>46</v>
      </c>
      <c r="L830" s="36" t="s">
        <v>396</v>
      </c>
    </row>
    <row r="831" spans="1:12" x14ac:dyDescent="0.25">
      <c r="A831" s="3" t="s">
        <v>386</v>
      </c>
      <c r="B831" s="67"/>
      <c r="C831" s="3">
        <v>23</v>
      </c>
      <c r="D831" s="57"/>
      <c r="E831" s="20" t="s">
        <v>9</v>
      </c>
      <c r="F831" s="58" t="s">
        <v>393</v>
      </c>
      <c r="G831" s="20" t="s">
        <v>13</v>
      </c>
      <c r="H831" s="58" t="s">
        <v>393</v>
      </c>
      <c r="I831" s="59" t="s">
        <v>394</v>
      </c>
      <c r="J831" s="21" t="s">
        <v>11</v>
      </c>
      <c r="K831" s="27" t="s">
        <v>46</v>
      </c>
      <c r="L831" s="36" t="s">
        <v>396</v>
      </c>
    </row>
    <row r="832" spans="1:12" x14ac:dyDescent="0.25">
      <c r="A832" s="3" t="s">
        <v>386</v>
      </c>
      <c r="B832" s="67"/>
      <c r="C832" s="3">
        <v>24</v>
      </c>
      <c r="D832" s="57"/>
      <c r="E832" s="20" t="s">
        <v>45</v>
      </c>
      <c r="F832" s="21" t="s">
        <v>11</v>
      </c>
      <c r="G832" s="20" t="s">
        <v>11</v>
      </c>
      <c r="H832" s="21" t="s">
        <v>11</v>
      </c>
      <c r="I832" s="21" t="s">
        <v>244</v>
      </c>
      <c r="J832" s="21" t="s">
        <v>11</v>
      </c>
      <c r="K832" s="27" t="s">
        <v>46</v>
      </c>
      <c r="L832" s="36" t="s">
        <v>396</v>
      </c>
    </row>
    <row r="833" spans="1:12" x14ac:dyDescent="0.25">
      <c r="A833" s="3" t="s">
        <v>386</v>
      </c>
      <c r="B833" s="67"/>
      <c r="C833" s="3">
        <v>25</v>
      </c>
      <c r="D833" s="57"/>
      <c r="E833" s="20" t="s">
        <v>10</v>
      </c>
      <c r="F833" s="24" t="s">
        <v>258</v>
      </c>
      <c r="G833" s="20" t="s">
        <v>13</v>
      </c>
      <c r="H833" s="24" t="s">
        <v>258</v>
      </c>
      <c r="I833" s="20" t="s">
        <v>11</v>
      </c>
      <c r="J833" s="20" t="s">
        <v>11</v>
      </c>
      <c r="K833" s="27" t="s">
        <v>37</v>
      </c>
      <c r="L833" s="36" t="s">
        <v>396</v>
      </c>
    </row>
    <row r="834" spans="1:12" x14ac:dyDescent="0.25">
      <c r="A834" s="3" t="s">
        <v>386</v>
      </c>
      <c r="B834" s="67"/>
      <c r="C834" s="3">
        <v>26</v>
      </c>
      <c r="D834" s="57"/>
      <c r="E834" s="20" t="s">
        <v>45</v>
      </c>
      <c r="F834" s="21" t="s">
        <v>11</v>
      </c>
      <c r="G834" s="20" t="s">
        <v>11</v>
      </c>
      <c r="H834" s="21" t="s">
        <v>11</v>
      </c>
      <c r="I834" s="21" t="s">
        <v>122</v>
      </c>
      <c r="J834" s="21" t="s">
        <v>11</v>
      </c>
      <c r="K834" s="27" t="s">
        <v>46</v>
      </c>
      <c r="L834" s="36" t="s">
        <v>396</v>
      </c>
    </row>
    <row r="835" spans="1:12" ht="45" x14ac:dyDescent="0.25">
      <c r="A835" s="3" t="s">
        <v>386</v>
      </c>
      <c r="B835" s="67"/>
      <c r="C835" s="3">
        <v>27</v>
      </c>
      <c r="D835" s="57"/>
      <c r="E835" s="48" t="s">
        <v>16</v>
      </c>
      <c r="F835" s="60" t="s">
        <v>239</v>
      </c>
      <c r="G835" s="20" t="s">
        <v>13</v>
      </c>
      <c r="H835" s="60" t="s">
        <v>239</v>
      </c>
      <c r="I835" s="26" t="s">
        <v>395</v>
      </c>
      <c r="J835" s="20" t="s">
        <v>11</v>
      </c>
      <c r="K835" s="27" t="s">
        <v>37</v>
      </c>
      <c r="L835" s="36" t="s">
        <v>396</v>
      </c>
    </row>
    <row r="836" spans="1:12" x14ac:dyDescent="0.25">
      <c r="A836" s="3" t="s">
        <v>386</v>
      </c>
      <c r="B836" s="67"/>
      <c r="C836" s="3">
        <v>28</v>
      </c>
      <c r="D836" s="57"/>
      <c r="E836" s="20" t="s">
        <v>10</v>
      </c>
      <c r="F836" s="21" t="s">
        <v>187</v>
      </c>
      <c r="G836" s="20" t="s">
        <v>13</v>
      </c>
      <c r="H836" s="21" t="s">
        <v>187</v>
      </c>
      <c r="I836" s="20" t="s">
        <v>11</v>
      </c>
      <c r="J836" s="20" t="s">
        <v>11</v>
      </c>
      <c r="K836" s="27" t="s">
        <v>37</v>
      </c>
      <c r="L836" s="36" t="s">
        <v>396</v>
      </c>
    </row>
    <row r="837" spans="1:12" x14ac:dyDescent="0.25">
      <c r="A837" s="3" t="s">
        <v>386</v>
      </c>
      <c r="B837" s="67"/>
      <c r="C837" s="3">
        <v>29</v>
      </c>
      <c r="D837" s="57"/>
      <c r="E837" s="20"/>
      <c r="F837" s="21" t="s">
        <v>188</v>
      </c>
      <c r="G837" s="20" t="s">
        <v>13</v>
      </c>
      <c r="H837" s="21" t="s">
        <v>188</v>
      </c>
      <c r="I837" s="20" t="s">
        <v>11</v>
      </c>
      <c r="J837" s="20" t="s">
        <v>11</v>
      </c>
      <c r="K837" s="27" t="s">
        <v>37</v>
      </c>
      <c r="L837" s="36" t="s">
        <v>396</v>
      </c>
    </row>
    <row r="838" spans="1:12" x14ac:dyDescent="0.25">
      <c r="A838" s="3" t="s">
        <v>386</v>
      </c>
      <c r="B838" s="67"/>
      <c r="C838" s="3">
        <v>30</v>
      </c>
      <c r="D838" s="57"/>
      <c r="E838" s="20" t="s">
        <v>17</v>
      </c>
      <c r="F838" s="20" t="s">
        <v>11</v>
      </c>
      <c r="G838" s="20" t="s">
        <v>11</v>
      </c>
      <c r="H838" s="20" t="s">
        <v>11</v>
      </c>
      <c r="I838" s="20" t="s">
        <v>11</v>
      </c>
      <c r="J838" s="20" t="s">
        <v>11</v>
      </c>
      <c r="K838" s="27" t="s">
        <v>46</v>
      </c>
      <c r="L838" s="36" t="s">
        <v>396</v>
      </c>
    </row>
    <row r="839" spans="1:12" ht="75" customHeight="1" x14ac:dyDescent="0.25">
      <c r="A839" s="3" t="s">
        <v>397</v>
      </c>
      <c r="B839" s="67" t="s">
        <v>398</v>
      </c>
      <c r="C839" s="3">
        <v>1</v>
      </c>
      <c r="D839" s="20" t="s">
        <v>20</v>
      </c>
      <c r="E839" s="20" t="s">
        <v>14</v>
      </c>
      <c r="F839" s="20" t="s">
        <v>43</v>
      </c>
      <c r="G839" s="20" t="s">
        <v>11</v>
      </c>
      <c r="H839" s="20" t="s">
        <v>11</v>
      </c>
      <c r="I839" s="20" t="s">
        <v>43</v>
      </c>
      <c r="J839" s="20" t="s">
        <v>60</v>
      </c>
      <c r="K839" s="27" t="s">
        <v>37</v>
      </c>
      <c r="L839" s="36" t="s">
        <v>399</v>
      </c>
    </row>
    <row r="840" spans="1:12" x14ac:dyDescent="0.25">
      <c r="A840" s="3" t="s">
        <v>397</v>
      </c>
      <c r="B840" s="67"/>
      <c r="C840" s="3">
        <v>2</v>
      </c>
      <c r="D840" s="20" t="s">
        <v>21</v>
      </c>
      <c r="E840" s="20" t="s">
        <v>10</v>
      </c>
      <c r="F840" s="20" t="s">
        <v>138</v>
      </c>
      <c r="G840" s="20" t="s">
        <v>13</v>
      </c>
      <c r="H840" s="24" t="s">
        <v>138</v>
      </c>
      <c r="I840" s="20" t="s">
        <v>11</v>
      </c>
      <c r="J840" s="20" t="s">
        <v>60</v>
      </c>
      <c r="K840" s="27" t="s">
        <v>37</v>
      </c>
      <c r="L840" s="36" t="s">
        <v>399</v>
      </c>
    </row>
    <row r="841" spans="1:12" x14ac:dyDescent="0.25">
      <c r="A841" s="3" t="s">
        <v>397</v>
      </c>
      <c r="B841" s="67"/>
      <c r="C841" s="3">
        <v>3</v>
      </c>
      <c r="D841" s="20"/>
      <c r="E841" s="20" t="s">
        <v>45</v>
      </c>
      <c r="F841" s="21" t="s">
        <v>11</v>
      </c>
      <c r="G841" s="20" t="s">
        <v>11</v>
      </c>
      <c r="H841" s="21" t="s">
        <v>11</v>
      </c>
      <c r="I841" s="21" t="s">
        <v>58</v>
      </c>
      <c r="J841" s="20" t="s">
        <v>60</v>
      </c>
      <c r="K841" s="27" t="s">
        <v>46</v>
      </c>
      <c r="L841" s="36" t="s">
        <v>399</v>
      </c>
    </row>
    <row r="842" spans="1:12" x14ac:dyDescent="0.25">
      <c r="A842" s="3" t="s">
        <v>397</v>
      </c>
      <c r="B842" s="67"/>
      <c r="C842" s="3">
        <v>4</v>
      </c>
      <c r="D842" s="20"/>
      <c r="E842" s="20" t="s">
        <v>97</v>
      </c>
      <c r="F842" s="20" t="s">
        <v>143</v>
      </c>
      <c r="G842" s="20" t="s">
        <v>13</v>
      </c>
      <c r="H842" s="20" t="s">
        <v>143</v>
      </c>
      <c r="I842" s="19" t="s">
        <v>144</v>
      </c>
      <c r="J842" s="20" t="s">
        <v>60</v>
      </c>
      <c r="K842" s="27" t="s">
        <v>46</v>
      </c>
      <c r="L842" s="36" t="s">
        <v>399</v>
      </c>
    </row>
    <row r="843" spans="1:12" x14ac:dyDescent="0.25">
      <c r="A843" s="3" t="s">
        <v>397</v>
      </c>
      <c r="B843" s="67"/>
      <c r="C843" s="3">
        <v>5</v>
      </c>
      <c r="D843" s="20"/>
      <c r="E843" s="20" t="s">
        <v>10</v>
      </c>
      <c r="F843" s="20" t="s">
        <v>145</v>
      </c>
      <c r="G843" s="20" t="s">
        <v>13</v>
      </c>
      <c r="H843" s="20" t="s">
        <v>145</v>
      </c>
      <c r="I843" s="20" t="s">
        <v>11</v>
      </c>
      <c r="J843" s="20" t="s">
        <v>60</v>
      </c>
      <c r="K843" s="27" t="s">
        <v>37</v>
      </c>
      <c r="L843" s="36" t="s">
        <v>399</v>
      </c>
    </row>
    <row r="844" spans="1:12" x14ac:dyDescent="0.25">
      <c r="A844" s="3" t="s">
        <v>397</v>
      </c>
      <c r="B844" s="67"/>
      <c r="C844" s="3">
        <v>6</v>
      </c>
      <c r="D844" s="20" t="s">
        <v>139</v>
      </c>
      <c r="E844" s="20" t="s">
        <v>139</v>
      </c>
      <c r="F844" s="21" t="s">
        <v>22</v>
      </c>
      <c r="G844" s="20" t="s">
        <v>13</v>
      </c>
      <c r="H844" s="25" t="s">
        <v>22</v>
      </c>
      <c r="I844" s="33" t="s">
        <v>141</v>
      </c>
      <c r="J844" s="20" t="s">
        <v>60</v>
      </c>
      <c r="K844" s="27" t="s">
        <v>37</v>
      </c>
      <c r="L844" s="36" t="s">
        <v>399</v>
      </c>
    </row>
    <row r="845" spans="1:12" x14ac:dyDescent="0.25">
      <c r="A845" s="3" t="s">
        <v>397</v>
      </c>
      <c r="B845" s="67"/>
      <c r="C845" s="3">
        <v>7</v>
      </c>
      <c r="D845" s="20"/>
      <c r="E845" s="20" t="s">
        <v>45</v>
      </c>
      <c r="F845" s="21" t="s">
        <v>11</v>
      </c>
      <c r="G845" s="20" t="s">
        <v>11</v>
      </c>
      <c r="H845" s="21" t="s">
        <v>11</v>
      </c>
      <c r="I845" s="21" t="s">
        <v>58</v>
      </c>
      <c r="J845" s="21" t="s">
        <v>11</v>
      </c>
      <c r="K845" s="27" t="s">
        <v>46</v>
      </c>
      <c r="L845" s="36" t="s">
        <v>399</v>
      </c>
    </row>
    <row r="846" spans="1:12" ht="30" x14ac:dyDescent="0.25">
      <c r="A846" s="3" t="s">
        <v>397</v>
      </c>
      <c r="B846" s="67"/>
      <c r="C846" s="3">
        <v>8</v>
      </c>
      <c r="D846" s="20" t="s">
        <v>142</v>
      </c>
      <c r="E846" s="20" t="s">
        <v>10</v>
      </c>
      <c r="F846" s="20" t="s">
        <v>137</v>
      </c>
      <c r="G846" s="20" t="s">
        <v>13</v>
      </c>
      <c r="H846" s="24" t="s">
        <v>137</v>
      </c>
      <c r="I846" s="20" t="s">
        <v>11</v>
      </c>
      <c r="J846" s="20" t="s">
        <v>11</v>
      </c>
      <c r="K846" s="27" t="s">
        <v>37</v>
      </c>
      <c r="L846" s="36" t="s">
        <v>399</v>
      </c>
    </row>
    <row r="847" spans="1:12" x14ac:dyDescent="0.25">
      <c r="A847" s="3" t="s">
        <v>397</v>
      </c>
      <c r="B847" s="67"/>
      <c r="C847" s="3">
        <v>9</v>
      </c>
      <c r="D847" s="20"/>
      <c r="E847" s="20" t="s">
        <v>45</v>
      </c>
      <c r="F847" s="21" t="s">
        <v>11</v>
      </c>
      <c r="G847" s="20" t="s">
        <v>11</v>
      </c>
      <c r="H847" s="21" t="s">
        <v>11</v>
      </c>
      <c r="I847" s="21" t="s">
        <v>101</v>
      </c>
      <c r="J847" s="21" t="s">
        <v>11</v>
      </c>
      <c r="K847" s="27" t="s">
        <v>46</v>
      </c>
      <c r="L847" s="36" t="s">
        <v>399</v>
      </c>
    </row>
    <row r="848" spans="1:12" x14ac:dyDescent="0.25">
      <c r="A848" s="3" t="s">
        <v>397</v>
      </c>
      <c r="B848" s="67"/>
      <c r="C848" s="3">
        <v>10</v>
      </c>
      <c r="D848" s="20" t="s">
        <v>21</v>
      </c>
      <c r="E848" s="20" t="s">
        <v>139</v>
      </c>
      <c r="F848" s="20" t="s">
        <v>23</v>
      </c>
      <c r="G848" s="20" t="s">
        <v>13</v>
      </c>
      <c r="H848" s="24" t="s">
        <v>23</v>
      </c>
      <c r="I848" s="20" t="s">
        <v>140</v>
      </c>
      <c r="J848" s="20" t="s">
        <v>11</v>
      </c>
      <c r="K848" s="27" t="s">
        <v>37</v>
      </c>
      <c r="L848" s="36" t="s">
        <v>399</v>
      </c>
    </row>
    <row r="849" spans="1:12" x14ac:dyDescent="0.25">
      <c r="A849" s="3" t="s">
        <v>397</v>
      </c>
      <c r="B849" s="67"/>
      <c r="C849" s="3">
        <v>11</v>
      </c>
      <c r="D849" s="20"/>
      <c r="E849" s="20" t="s">
        <v>45</v>
      </c>
      <c r="F849" s="21" t="s">
        <v>11</v>
      </c>
      <c r="G849" s="20" t="s">
        <v>11</v>
      </c>
      <c r="H849" s="21" t="s">
        <v>11</v>
      </c>
      <c r="I849" s="21" t="s">
        <v>108</v>
      </c>
      <c r="J849" s="21" t="s">
        <v>11</v>
      </c>
      <c r="K849" s="27" t="s">
        <v>46</v>
      </c>
      <c r="L849" s="36" t="s">
        <v>399</v>
      </c>
    </row>
    <row r="850" spans="1:12" x14ac:dyDescent="0.25">
      <c r="A850" s="3" t="s">
        <v>397</v>
      </c>
      <c r="B850" s="67"/>
      <c r="C850" s="3">
        <v>12</v>
      </c>
      <c r="D850" s="20" t="s">
        <v>21</v>
      </c>
      <c r="E850" s="20" t="s">
        <v>10</v>
      </c>
      <c r="F850" s="20" t="s">
        <v>137</v>
      </c>
      <c r="G850" s="20" t="s">
        <v>13</v>
      </c>
      <c r="H850" s="24" t="s">
        <v>137</v>
      </c>
      <c r="I850" s="20" t="s">
        <v>11</v>
      </c>
      <c r="J850" s="20" t="s">
        <v>11</v>
      </c>
      <c r="K850" s="27" t="s">
        <v>37</v>
      </c>
      <c r="L850" s="36" t="s">
        <v>399</v>
      </c>
    </row>
    <row r="851" spans="1:12" x14ac:dyDescent="0.25">
      <c r="A851" s="3" t="s">
        <v>397</v>
      </c>
      <c r="B851" s="67"/>
      <c r="C851" s="3">
        <v>13</v>
      </c>
      <c r="D851" s="20"/>
      <c r="E851" s="20" t="s">
        <v>45</v>
      </c>
      <c r="F851" s="21" t="s">
        <v>11</v>
      </c>
      <c r="G851" s="20" t="s">
        <v>11</v>
      </c>
      <c r="H851" s="21" t="s">
        <v>11</v>
      </c>
      <c r="I851" s="21" t="s">
        <v>101</v>
      </c>
      <c r="J851" s="21" t="s">
        <v>11</v>
      </c>
      <c r="K851" s="27" t="s">
        <v>46</v>
      </c>
      <c r="L851" s="36" t="s">
        <v>399</v>
      </c>
    </row>
    <row r="852" spans="1:12" ht="30" x14ac:dyDescent="0.25">
      <c r="A852" s="3" t="s">
        <v>397</v>
      </c>
      <c r="B852" s="67"/>
      <c r="C852" s="3">
        <v>14</v>
      </c>
      <c r="D852" s="20" t="s">
        <v>142</v>
      </c>
      <c r="E852" s="20" t="s">
        <v>10</v>
      </c>
      <c r="F852" s="20" t="s">
        <v>137</v>
      </c>
      <c r="G852" s="20" t="s">
        <v>13</v>
      </c>
      <c r="H852" s="20" t="s">
        <v>137</v>
      </c>
      <c r="I852" s="20" t="s">
        <v>11</v>
      </c>
      <c r="J852" s="20" t="s">
        <v>11</v>
      </c>
      <c r="K852" s="27" t="s">
        <v>37</v>
      </c>
      <c r="L852" s="36" t="s">
        <v>399</v>
      </c>
    </row>
    <row r="853" spans="1:12" x14ac:dyDescent="0.25">
      <c r="A853" s="3" t="s">
        <v>397</v>
      </c>
      <c r="B853" s="67"/>
      <c r="C853" s="3">
        <v>15</v>
      </c>
      <c r="D853" s="20"/>
      <c r="E853" s="20" t="s">
        <v>45</v>
      </c>
      <c r="F853" s="21" t="s">
        <v>11</v>
      </c>
      <c r="G853" s="20" t="s">
        <v>11</v>
      </c>
      <c r="H853" s="21" t="s">
        <v>11</v>
      </c>
      <c r="I853" s="21" t="s">
        <v>58</v>
      </c>
      <c r="J853" s="21" t="s">
        <v>11</v>
      </c>
      <c r="K853" s="27" t="s">
        <v>46</v>
      </c>
      <c r="L853" s="36" t="s">
        <v>399</v>
      </c>
    </row>
    <row r="854" spans="1:12" x14ac:dyDescent="0.25">
      <c r="A854" s="3" t="s">
        <v>397</v>
      </c>
      <c r="B854" s="67"/>
      <c r="C854" s="3">
        <v>16</v>
      </c>
      <c r="E854" s="20" t="s">
        <v>10</v>
      </c>
      <c r="F854" s="21" t="s">
        <v>187</v>
      </c>
      <c r="G854" s="20" t="s">
        <v>13</v>
      </c>
      <c r="H854" s="21" t="s">
        <v>187</v>
      </c>
      <c r="I854" s="20" t="s">
        <v>11</v>
      </c>
      <c r="J854" s="20" t="s">
        <v>11</v>
      </c>
      <c r="K854" s="27" t="s">
        <v>37</v>
      </c>
      <c r="L854" s="36" t="s">
        <v>399</v>
      </c>
    </row>
    <row r="855" spans="1:12" x14ac:dyDescent="0.25">
      <c r="A855" s="3" t="s">
        <v>397</v>
      </c>
      <c r="B855" s="67"/>
      <c r="C855" s="3">
        <v>17</v>
      </c>
      <c r="E855" s="20" t="s">
        <v>10</v>
      </c>
      <c r="F855" s="21" t="s">
        <v>188</v>
      </c>
      <c r="G855" s="20" t="s">
        <v>13</v>
      </c>
      <c r="H855" s="21" t="s">
        <v>188</v>
      </c>
      <c r="I855" s="20" t="s">
        <v>11</v>
      </c>
      <c r="J855" s="20" t="s">
        <v>11</v>
      </c>
      <c r="K855" s="27" t="s">
        <v>37</v>
      </c>
      <c r="L855" s="36" t="s">
        <v>400</v>
      </c>
    </row>
    <row r="856" spans="1:12" x14ac:dyDescent="0.25">
      <c r="A856" s="3" t="s">
        <v>397</v>
      </c>
      <c r="B856" s="67"/>
      <c r="C856" s="3">
        <v>18</v>
      </c>
      <c r="E856" s="20" t="s">
        <v>45</v>
      </c>
      <c r="F856" s="21" t="s">
        <v>11</v>
      </c>
      <c r="G856" s="20" t="s">
        <v>11</v>
      </c>
      <c r="H856" s="21" t="s">
        <v>11</v>
      </c>
      <c r="I856" s="21" t="s">
        <v>147</v>
      </c>
      <c r="J856" s="20" t="s">
        <v>60</v>
      </c>
      <c r="K856" s="27" t="s">
        <v>46</v>
      </c>
      <c r="L856" s="36" t="s">
        <v>400</v>
      </c>
    </row>
    <row r="857" spans="1:12" x14ac:dyDescent="0.25">
      <c r="A857" s="3" t="s">
        <v>397</v>
      </c>
      <c r="B857" s="67"/>
      <c r="C857" s="3">
        <v>19</v>
      </c>
      <c r="D857" s="20" t="s">
        <v>21</v>
      </c>
      <c r="E857" s="20" t="s">
        <v>10</v>
      </c>
      <c r="F857" s="20" t="s">
        <v>138</v>
      </c>
      <c r="G857" s="20" t="s">
        <v>13</v>
      </c>
      <c r="H857" s="20" t="s">
        <v>138</v>
      </c>
      <c r="I857" s="20" t="s">
        <v>11</v>
      </c>
      <c r="J857" s="20" t="s">
        <v>60</v>
      </c>
      <c r="K857" s="27" t="s">
        <v>37</v>
      </c>
      <c r="L857" s="36" t="s">
        <v>400</v>
      </c>
    </row>
    <row r="858" spans="1:12" x14ac:dyDescent="0.25">
      <c r="A858" s="3" t="s">
        <v>397</v>
      </c>
      <c r="B858" s="67"/>
      <c r="C858" s="3">
        <v>20</v>
      </c>
      <c r="D858" s="20"/>
      <c r="E858" s="20" t="s">
        <v>45</v>
      </c>
      <c r="F858" s="21" t="s">
        <v>11</v>
      </c>
      <c r="G858" s="20" t="s">
        <v>11</v>
      </c>
      <c r="H858" s="21" t="s">
        <v>11</v>
      </c>
      <c r="I858" s="21" t="s">
        <v>225</v>
      </c>
      <c r="J858" s="20" t="s">
        <v>60</v>
      </c>
      <c r="K858" s="27" t="s">
        <v>46</v>
      </c>
      <c r="L858" s="36" t="s">
        <v>400</v>
      </c>
    </row>
    <row r="859" spans="1:12" x14ac:dyDescent="0.25">
      <c r="A859" s="3" t="s">
        <v>397</v>
      </c>
      <c r="B859" s="67"/>
      <c r="C859" s="3">
        <v>21</v>
      </c>
      <c r="D859" s="20"/>
      <c r="E859" s="20" t="s">
        <v>97</v>
      </c>
      <c r="F859" s="20" t="s">
        <v>143</v>
      </c>
      <c r="G859" s="20" t="s">
        <v>13</v>
      </c>
      <c r="H859" s="20" t="s">
        <v>143</v>
      </c>
      <c r="I859" s="19" t="s">
        <v>144</v>
      </c>
      <c r="J859" s="20" t="s">
        <v>60</v>
      </c>
      <c r="K859" s="27" t="s">
        <v>46</v>
      </c>
      <c r="L859" s="36" t="s">
        <v>400</v>
      </c>
    </row>
    <row r="860" spans="1:12" x14ac:dyDescent="0.25">
      <c r="A860" s="3" t="s">
        <v>397</v>
      </c>
      <c r="B860" s="67"/>
      <c r="C860" s="3">
        <v>22</v>
      </c>
      <c r="D860" s="20"/>
      <c r="E860" s="20" t="s">
        <v>10</v>
      </c>
      <c r="F860" s="20" t="s">
        <v>145</v>
      </c>
      <c r="G860" s="20" t="s">
        <v>13</v>
      </c>
      <c r="H860" s="20" t="s">
        <v>145</v>
      </c>
      <c r="I860" s="20" t="s">
        <v>11</v>
      </c>
      <c r="J860" s="20" t="s">
        <v>60</v>
      </c>
      <c r="K860" s="27" t="s">
        <v>37</v>
      </c>
      <c r="L860" s="36" t="s">
        <v>400</v>
      </c>
    </row>
    <row r="861" spans="1:12" x14ac:dyDescent="0.25">
      <c r="A861" s="3" t="s">
        <v>397</v>
      </c>
      <c r="B861" s="67"/>
      <c r="C861" s="3">
        <v>23</v>
      </c>
      <c r="D861" s="20" t="s">
        <v>139</v>
      </c>
      <c r="E861" s="20" t="s">
        <v>139</v>
      </c>
      <c r="F861" s="21" t="s">
        <v>22</v>
      </c>
      <c r="G861" s="20" t="s">
        <v>13</v>
      </c>
      <c r="H861" s="25" t="s">
        <v>22</v>
      </c>
      <c r="I861" s="33" t="s">
        <v>141</v>
      </c>
      <c r="J861" s="20" t="s">
        <v>60</v>
      </c>
      <c r="K861" s="27" t="s">
        <v>37</v>
      </c>
      <c r="L861" s="36" t="s">
        <v>400</v>
      </c>
    </row>
    <row r="862" spans="1:12" x14ac:dyDescent="0.25">
      <c r="A862" s="3" t="s">
        <v>397</v>
      </c>
      <c r="B862" s="67"/>
      <c r="C862" s="3">
        <v>24</v>
      </c>
      <c r="D862" s="20"/>
      <c r="E862" s="20" t="s">
        <v>45</v>
      </c>
      <c r="F862" s="21" t="s">
        <v>11</v>
      </c>
      <c r="G862" s="20" t="s">
        <v>11</v>
      </c>
      <c r="H862" s="21" t="s">
        <v>11</v>
      </c>
      <c r="I862" s="21" t="s">
        <v>58</v>
      </c>
      <c r="J862" s="21" t="s">
        <v>11</v>
      </c>
      <c r="K862" s="27" t="s">
        <v>46</v>
      </c>
      <c r="L862" s="36" t="s">
        <v>400</v>
      </c>
    </row>
    <row r="863" spans="1:12" ht="30" x14ac:dyDescent="0.25">
      <c r="A863" s="3" t="s">
        <v>397</v>
      </c>
      <c r="B863" s="67"/>
      <c r="C863" s="3">
        <v>25</v>
      </c>
      <c r="D863" s="20" t="s">
        <v>142</v>
      </c>
      <c r="E863" s="20" t="s">
        <v>10</v>
      </c>
      <c r="F863" s="20" t="s">
        <v>137</v>
      </c>
      <c r="G863" s="20" t="s">
        <v>13</v>
      </c>
      <c r="H863" s="24" t="s">
        <v>137</v>
      </c>
      <c r="I863" s="20" t="s">
        <v>11</v>
      </c>
      <c r="J863" s="20" t="s">
        <v>11</v>
      </c>
      <c r="K863" s="27" t="s">
        <v>37</v>
      </c>
      <c r="L863" s="36" t="s">
        <v>400</v>
      </c>
    </row>
    <row r="864" spans="1:12" x14ac:dyDescent="0.25">
      <c r="A864" s="3" t="s">
        <v>397</v>
      </c>
      <c r="B864" s="67"/>
      <c r="C864" s="3">
        <v>26</v>
      </c>
      <c r="D864" s="20"/>
      <c r="E864" s="20" t="s">
        <v>45</v>
      </c>
      <c r="F864" s="21" t="s">
        <v>11</v>
      </c>
      <c r="G864" s="20" t="s">
        <v>11</v>
      </c>
      <c r="H864" s="21" t="s">
        <v>11</v>
      </c>
      <c r="I864" s="21" t="s">
        <v>101</v>
      </c>
      <c r="J864" s="21" t="s">
        <v>11</v>
      </c>
      <c r="K864" s="27" t="s">
        <v>46</v>
      </c>
      <c r="L864" s="36" t="s">
        <v>400</v>
      </c>
    </row>
    <row r="865" spans="1:12" x14ac:dyDescent="0.25">
      <c r="A865" s="3" t="s">
        <v>397</v>
      </c>
      <c r="B865" s="67"/>
      <c r="C865" s="3">
        <v>27</v>
      </c>
      <c r="D865" s="20" t="s">
        <v>21</v>
      </c>
      <c r="E865" s="20" t="s">
        <v>139</v>
      </c>
      <c r="F865" s="20" t="s">
        <v>23</v>
      </c>
      <c r="G865" s="20" t="s">
        <v>13</v>
      </c>
      <c r="H865" s="24" t="s">
        <v>23</v>
      </c>
      <c r="I865" s="20" t="s">
        <v>140</v>
      </c>
      <c r="J865" s="20" t="s">
        <v>11</v>
      </c>
      <c r="K865" s="27" t="s">
        <v>37</v>
      </c>
      <c r="L865" s="36" t="s">
        <v>400</v>
      </c>
    </row>
    <row r="866" spans="1:12" x14ac:dyDescent="0.25">
      <c r="A866" s="3" t="s">
        <v>397</v>
      </c>
      <c r="B866" s="67"/>
      <c r="C866" s="3">
        <v>28</v>
      </c>
      <c r="D866" s="20"/>
      <c r="E866" s="20" t="s">
        <v>45</v>
      </c>
      <c r="F866" s="21" t="s">
        <v>11</v>
      </c>
      <c r="G866" s="20" t="s">
        <v>11</v>
      </c>
      <c r="H866" s="21" t="s">
        <v>11</v>
      </c>
      <c r="I866" s="21" t="s">
        <v>108</v>
      </c>
      <c r="J866" s="21" t="s">
        <v>11</v>
      </c>
      <c r="K866" s="27" t="s">
        <v>46</v>
      </c>
      <c r="L866" s="36" t="s">
        <v>400</v>
      </c>
    </row>
    <row r="867" spans="1:12" x14ac:dyDescent="0.25">
      <c r="A867" s="3" t="s">
        <v>397</v>
      </c>
      <c r="B867" s="67"/>
      <c r="C867" s="3">
        <v>29</v>
      </c>
      <c r="D867" s="20" t="s">
        <v>21</v>
      </c>
      <c r="E867" s="20" t="s">
        <v>10</v>
      </c>
      <c r="F867" s="20" t="s">
        <v>137</v>
      </c>
      <c r="G867" s="20" t="s">
        <v>13</v>
      </c>
      <c r="H867" s="24" t="s">
        <v>137</v>
      </c>
      <c r="I867" s="20" t="s">
        <v>11</v>
      </c>
      <c r="J867" s="20" t="s">
        <v>11</v>
      </c>
      <c r="K867" s="27" t="s">
        <v>37</v>
      </c>
      <c r="L867" s="36" t="s">
        <v>400</v>
      </c>
    </row>
    <row r="868" spans="1:12" x14ac:dyDescent="0.25">
      <c r="A868" s="3" t="s">
        <v>397</v>
      </c>
      <c r="B868" s="67"/>
      <c r="C868" s="3">
        <v>30</v>
      </c>
      <c r="D868" s="20"/>
      <c r="E868" s="20" t="s">
        <v>45</v>
      </c>
      <c r="F868" s="21" t="s">
        <v>11</v>
      </c>
      <c r="G868" s="20" t="s">
        <v>11</v>
      </c>
      <c r="H868" s="21" t="s">
        <v>11</v>
      </c>
      <c r="I868" s="21" t="s">
        <v>101</v>
      </c>
      <c r="J868" s="21" t="s">
        <v>11</v>
      </c>
      <c r="K868" s="27" t="s">
        <v>46</v>
      </c>
      <c r="L868" s="36" t="s">
        <v>400</v>
      </c>
    </row>
    <row r="869" spans="1:12" ht="30" x14ac:dyDescent="0.25">
      <c r="A869" s="3" t="s">
        <v>397</v>
      </c>
      <c r="B869" s="67"/>
      <c r="C869" s="3">
        <v>31</v>
      </c>
      <c r="D869" s="20" t="s">
        <v>142</v>
      </c>
      <c r="E869" s="20" t="s">
        <v>10</v>
      </c>
      <c r="F869" s="20" t="s">
        <v>137</v>
      </c>
      <c r="G869" s="20" t="s">
        <v>13</v>
      </c>
      <c r="H869" s="20" t="s">
        <v>137</v>
      </c>
      <c r="I869" s="20" t="s">
        <v>11</v>
      </c>
      <c r="J869" s="20" t="s">
        <v>11</v>
      </c>
      <c r="K869" s="27" t="s">
        <v>37</v>
      </c>
      <c r="L869" s="36" t="s">
        <v>400</v>
      </c>
    </row>
    <row r="870" spans="1:12" x14ac:dyDescent="0.25">
      <c r="A870" s="3" t="s">
        <v>397</v>
      </c>
      <c r="B870" s="67"/>
      <c r="C870" s="3">
        <v>32</v>
      </c>
      <c r="D870" s="20"/>
      <c r="E870" s="20" t="s">
        <v>45</v>
      </c>
      <c r="F870" s="21" t="s">
        <v>11</v>
      </c>
      <c r="G870" s="20" t="s">
        <v>11</v>
      </c>
      <c r="H870" s="21" t="s">
        <v>11</v>
      </c>
      <c r="I870" s="21" t="s">
        <v>147</v>
      </c>
      <c r="J870" s="21" t="s">
        <v>11</v>
      </c>
      <c r="K870" s="27" t="s">
        <v>46</v>
      </c>
      <c r="L870" s="36" t="s">
        <v>400</v>
      </c>
    </row>
    <row r="871" spans="1:12" x14ac:dyDescent="0.25">
      <c r="A871" s="3" t="s">
        <v>397</v>
      </c>
      <c r="B871" s="67"/>
      <c r="C871" s="3">
        <v>33</v>
      </c>
      <c r="E871" s="20" t="s">
        <v>10</v>
      </c>
      <c r="F871" s="21" t="s">
        <v>187</v>
      </c>
      <c r="G871" s="20" t="s">
        <v>13</v>
      </c>
      <c r="H871" s="21" t="s">
        <v>187</v>
      </c>
      <c r="I871" s="20" t="s">
        <v>11</v>
      </c>
      <c r="J871" s="20" t="s">
        <v>11</v>
      </c>
      <c r="K871" s="27" t="s">
        <v>37</v>
      </c>
      <c r="L871" s="36" t="s">
        <v>400</v>
      </c>
    </row>
    <row r="872" spans="1:12" x14ac:dyDescent="0.25">
      <c r="A872" s="3" t="s">
        <v>397</v>
      </c>
      <c r="B872" s="67"/>
      <c r="C872" s="3">
        <v>34</v>
      </c>
      <c r="E872" s="20" t="s">
        <v>10</v>
      </c>
      <c r="F872" s="21" t="s">
        <v>188</v>
      </c>
      <c r="G872" s="20" t="s">
        <v>13</v>
      </c>
      <c r="H872" s="21" t="s">
        <v>188</v>
      </c>
      <c r="I872" s="20" t="s">
        <v>11</v>
      </c>
      <c r="J872" s="20" t="s">
        <v>11</v>
      </c>
      <c r="K872" s="27" t="s">
        <v>37</v>
      </c>
      <c r="L872" s="36" t="s">
        <v>400</v>
      </c>
    </row>
    <row r="873" spans="1:12" x14ac:dyDescent="0.25">
      <c r="A873" s="3" t="s">
        <v>397</v>
      </c>
      <c r="B873" s="67"/>
      <c r="C873" s="3">
        <v>35</v>
      </c>
      <c r="E873" s="20" t="s">
        <v>17</v>
      </c>
      <c r="F873" s="20" t="s">
        <v>11</v>
      </c>
      <c r="G873" s="20" t="s">
        <v>11</v>
      </c>
      <c r="H873" s="20" t="s">
        <v>11</v>
      </c>
      <c r="I873" s="20" t="s">
        <v>11</v>
      </c>
      <c r="J873" s="20" t="s">
        <v>11</v>
      </c>
      <c r="K873" s="27" t="s">
        <v>46</v>
      </c>
      <c r="L873" s="36" t="s">
        <v>400</v>
      </c>
    </row>
    <row r="874" spans="1:12" ht="75" customHeight="1" x14ac:dyDescent="0.25">
      <c r="A874" s="3" t="s">
        <v>413</v>
      </c>
      <c r="B874" s="67" t="s">
        <v>414</v>
      </c>
      <c r="C874" s="3">
        <v>1</v>
      </c>
      <c r="D874" s="20" t="s">
        <v>20</v>
      </c>
      <c r="E874" s="20" t="s">
        <v>14</v>
      </c>
      <c r="F874" s="20" t="s">
        <v>208</v>
      </c>
      <c r="G874" s="20" t="s">
        <v>11</v>
      </c>
      <c r="H874" s="20" t="s">
        <v>11</v>
      </c>
      <c r="I874" s="20" t="s">
        <v>208</v>
      </c>
      <c r="J874" s="30" t="s">
        <v>11</v>
      </c>
      <c r="K874" s="27" t="s">
        <v>37</v>
      </c>
      <c r="L874" s="36" t="s">
        <v>326</v>
      </c>
    </row>
    <row r="875" spans="1:12" x14ac:dyDescent="0.25">
      <c r="A875" s="3" t="s">
        <v>413</v>
      </c>
      <c r="B875" s="67"/>
      <c r="C875" s="3">
        <v>2</v>
      </c>
      <c r="D875" s="20"/>
      <c r="E875" s="20" t="s">
        <v>45</v>
      </c>
      <c r="F875" s="21" t="s">
        <v>11</v>
      </c>
      <c r="G875" s="20" t="s">
        <v>11</v>
      </c>
      <c r="H875" s="21" t="s">
        <v>11</v>
      </c>
      <c r="I875" s="21" t="s">
        <v>101</v>
      </c>
      <c r="J875" s="30" t="s">
        <v>11</v>
      </c>
      <c r="K875" s="31" t="s">
        <v>46</v>
      </c>
      <c r="L875" s="36" t="s">
        <v>326</v>
      </c>
    </row>
    <row r="876" spans="1:12" x14ac:dyDescent="0.25">
      <c r="A876" s="3" t="s">
        <v>413</v>
      </c>
      <c r="B876" s="67"/>
      <c r="C876" s="3">
        <v>3</v>
      </c>
      <c r="D876" s="20"/>
      <c r="E876" s="20" t="s">
        <v>97</v>
      </c>
      <c r="F876" s="20" t="s">
        <v>143</v>
      </c>
      <c r="G876" s="20" t="s">
        <v>13</v>
      </c>
      <c r="H876" s="20" t="s">
        <v>143</v>
      </c>
      <c r="I876" s="19" t="s">
        <v>144</v>
      </c>
      <c r="J876" s="20" t="s">
        <v>60</v>
      </c>
      <c r="K876" s="27" t="s">
        <v>46</v>
      </c>
      <c r="L876" s="36" t="s">
        <v>326</v>
      </c>
    </row>
    <row r="877" spans="1:12" x14ac:dyDescent="0.25">
      <c r="A877" s="3" t="s">
        <v>413</v>
      </c>
      <c r="B877" s="67"/>
      <c r="C877" s="3">
        <v>4</v>
      </c>
      <c r="D877" s="20"/>
      <c r="E877" s="20" t="s">
        <v>10</v>
      </c>
      <c r="F877" s="20" t="s">
        <v>145</v>
      </c>
      <c r="G877" s="20" t="s">
        <v>13</v>
      </c>
      <c r="H877" s="20" t="s">
        <v>145</v>
      </c>
      <c r="I877" s="20" t="s">
        <v>11</v>
      </c>
      <c r="J877" s="20" t="s">
        <v>60</v>
      </c>
      <c r="K877" s="27" t="s">
        <v>37</v>
      </c>
      <c r="L877" s="36" t="s">
        <v>326</v>
      </c>
    </row>
    <row r="878" spans="1:12" x14ac:dyDescent="0.25">
      <c r="A878" s="3" t="s">
        <v>413</v>
      </c>
      <c r="B878" s="67"/>
      <c r="C878" s="3">
        <v>5</v>
      </c>
      <c r="D878" s="20"/>
      <c r="E878" s="20" t="s">
        <v>45</v>
      </c>
      <c r="F878" s="21" t="s">
        <v>11</v>
      </c>
      <c r="G878" s="20" t="s">
        <v>11</v>
      </c>
      <c r="H878" s="21" t="s">
        <v>11</v>
      </c>
      <c r="I878" s="21" t="s">
        <v>147</v>
      </c>
      <c r="J878" s="21" t="s">
        <v>11</v>
      </c>
      <c r="K878" s="27" t="s">
        <v>46</v>
      </c>
      <c r="L878" s="36" t="s">
        <v>326</v>
      </c>
    </row>
    <row r="879" spans="1:12" x14ac:dyDescent="0.25">
      <c r="A879" s="3" t="s">
        <v>413</v>
      </c>
      <c r="B879" s="67"/>
      <c r="C879" s="3">
        <v>6</v>
      </c>
      <c r="D879" s="20" t="s">
        <v>139</v>
      </c>
      <c r="E879" s="20" t="s">
        <v>139</v>
      </c>
      <c r="F879" s="21" t="s">
        <v>22</v>
      </c>
      <c r="G879" s="20" t="s">
        <v>13</v>
      </c>
      <c r="H879" s="25" t="s">
        <v>22</v>
      </c>
      <c r="I879" s="33" t="s">
        <v>141</v>
      </c>
      <c r="J879" s="20" t="s">
        <v>60</v>
      </c>
      <c r="K879" s="27" t="s">
        <v>37</v>
      </c>
      <c r="L879" s="36" t="s">
        <v>326</v>
      </c>
    </row>
    <row r="880" spans="1:12" x14ac:dyDescent="0.25">
      <c r="A880" s="3" t="s">
        <v>413</v>
      </c>
      <c r="B880" s="67"/>
      <c r="C880" s="3">
        <v>7</v>
      </c>
      <c r="D880" s="20"/>
      <c r="E880" s="20" t="s">
        <v>45</v>
      </c>
      <c r="F880" s="21" t="s">
        <v>11</v>
      </c>
      <c r="G880" s="20" t="s">
        <v>11</v>
      </c>
      <c r="H880" s="21" t="s">
        <v>11</v>
      </c>
      <c r="I880" s="21" t="s">
        <v>58</v>
      </c>
      <c r="J880" s="21" t="s">
        <v>11</v>
      </c>
      <c r="K880" s="27" t="s">
        <v>46</v>
      </c>
      <c r="L880" s="36" t="s">
        <v>326</v>
      </c>
    </row>
    <row r="881" spans="1:12" ht="30" x14ac:dyDescent="0.25">
      <c r="A881" s="3" t="s">
        <v>413</v>
      </c>
      <c r="B881" s="67"/>
      <c r="C881" s="3">
        <v>8</v>
      </c>
      <c r="D881" s="20" t="s">
        <v>142</v>
      </c>
      <c r="E881" s="20" t="s">
        <v>10</v>
      </c>
      <c r="F881" s="20" t="s">
        <v>137</v>
      </c>
      <c r="G881" s="20" t="s">
        <v>13</v>
      </c>
      <c r="H881" s="24" t="s">
        <v>137</v>
      </c>
      <c r="I881" s="20" t="s">
        <v>11</v>
      </c>
      <c r="J881" s="20" t="s">
        <v>11</v>
      </c>
      <c r="K881" s="27" t="s">
        <v>37</v>
      </c>
      <c r="L881" s="36" t="s">
        <v>326</v>
      </c>
    </row>
    <row r="882" spans="1:12" x14ac:dyDescent="0.25">
      <c r="A882" s="3" t="s">
        <v>413</v>
      </c>
      <c r="B882" s="67"/>
      <c r="C882" s="3">
        <v>9</v>
      </c>
      <c r="D882" s="20"/>
      <c r="E882" s="20" t="s">
        <v>45</v>
      </c>
      <c r="F882" s="21" t="s">
        <v>11</v>
      </c>
      <c r="G882" s="20" t="s">
        <v>11</v>
      </c>
      <c r="H882" s="21" t="s">
        <v>11</v>
      </c>
      <c r="I882" s="21" t="s">
        <v>101</v>
      </c>
      <c r="J882" s="21" t="s">
        <v>11</v>
      </c>
      <c r="K882" s="27" t="s">
        <v>46</v>
      </c>
      <c r="L882" s="36" t="s">
        <v>326</v>
      </c>
    </row>
    <row r="883" spans="1:12" x14ac:dyDescent="0.25">
      <c r="A883" s="3" t="s">
        <v>413</v>
      </c>
      <c r="B883" s="67"/>
      <c r="C883" s="3">
        <v>10</v>
      </c>
      <c r="D883" s="20" t="s">
        <v>21</v>
      </c>
      <c r="E883" s="20" t="s">
        <v>139</v>
      </c>
      <c r="F883" s="20" t="s">
        <v>23</v>
      </c>
      <c r="G883" s="20" t="s">
        <v>13</v>
      </c>
      <c r="H883" s="24" t="s">
        <v>23</v>
      </c>
      <c r="I883" s="20" t="s">
        <v>140</v>
      </c>
      <c r="J883" s="20" t="s">
        <v>11</v>
      </c>
      <c r="K883" s="27" t="s">
        <v>37</v>
      </c>
      <c r="L883" s="36" t="s">
        <v>326</v>
      </c>
    </row>
    <row r="884" spans="1:12" x14ac:dyDescent="0.25">
      <c r="A884" s="3" t="s">
        <v>413</v>
      </c>
      <c r="B884" s="67"/>
      <c r="C884" s="3">
        <v>11</v>
      </c>
      <c r="D884" s="20"/>
      <c r="E884" s="20" t="s">
        <v>45</v>
      </c>
      <c r="F884" s="21" t="s">
        <v>11</v>
      </c>
      <c r="G884" s="20" t="s">
        <v>11</v>
      </c>
      <c r="H884" s="21" t="s">
        <v>11</v>
      </c>
      <c r="I884" s="21" t="s">
        <v>58</v>
      </c>
      <c r="J884" s="21" t="s">
        <v>11</v>
      </c>
      <c r="K884" s="27" t="s">
        <v>46</v>
      </c>
      <c r="L884" s="36" t="s">
        <v>326</v>
      </c>
    </row>
    <row r="885" spans="1:12" x14ac:dyDescent="0.25">
      <c r="A885" s="3" t="s">
        <v>413</v>
      </c>
      <c r="B885" s="67"/>
      <c r="C885" s="3">
        <v>12</v>
      </c>
      <c r="D885" s="20" t="s">
        <v>21</v>
      </c>
      <c r="E885" s="20" t="s">
        <v>10</v>
      </c>
      <c r="F885" s="20" t="s">
        <v>137</v>
      </c>
      <c r="G885" s="20" t="s">
        <v>13</v>
      </c>
      <c r="H885" s="24" t="s">
        <v>137</v>
      </c>
      <c r="I885" s="20" t="s">
        <v>11</v>
      </c>
      <c r="J885" s="20" t="s">
        <v>11</v>
      </c>
      <c r="K885" s="27" t="s">
        <v>37</v>
      </c>
      <c r="L885" s="36" t="s">
        <v>326</v>
      </c>
    </row>
    <row r="886" spans="1:12" x14ac:dyDescent="0.25">
      <c r="A886" s="3" t="s">
        <v>413</v>
      </c>
      <c r="B886" s="67"/>
      <c r="C886" s="3">
        <v>13</v>
      </c>
      <c r="D886" s="20"/>
      <c r="E886" s="20" t="s">
        <v>45</v>
      </c>
      <c r="F886" s="21" t="s">
        <v>11</v>
      </c>
      <c r="G886" s="20" t="s">
        <v>11</v>
      </c>
      <c r="H886" s="21" t="s">
        <v>11</v>
      </c>
      <c r="I886" s="21" t="s">
        <v>101</v>
      </c>
      <c r="J886" s="21" t="s">
        <v>11</v>
      </c>
      <c r="K886" s="27" t="s">
        <v>46</v>
      </c>
      <c r="L886" s="36" t="s">
        <v>326</v>
      </c>
    </row>
    <row r="887" spans="1:12" x14ac:dyDescent="0.25">
      <c r="A887" s="3" t="s">
        <v>413</v>
      </c>
      <c r="B887" s="67"/>
      <c r="C887" s="3">
        <v>14</v>
      </c>
      <c r="D887" s="20" t="s">
        <v>190</v>
      </c>
      <c r="E887" s="20" t="s">
        <v>10</v>
      </c>
      <c r="F887" s="20" t="s">
        <v>137</v>
      </c>
      <c r="G887" s="20" t="s">
        <v>13</v>
      </c>
      <c r="H887" s="20" t="s">
        <v>137</v>
      </c>
      <c r="I887" s="20" t="s">
        <v>11</v>
      </c>
      <c r="J887" s="20" t="s">
        <v>11</v>
      </c>
      <c r="K887" s="27" t="s">
        <v>37</v>
      </c>
      <c r="L887" s="36" t="s">
        <v>326</v>
      </c>
    </row>
    <row r="888" spans="1:12" x14ac:dyDescent="0.25">
      <c r="A888" s="3" t="s">
        <v>413</v>
      </c>
      <c r="B888" s="67"/>
      <c r="C888" s="3">
        <v>15</v>
      </c>
      <c r="D888" s="20"/>
      <c r="E888" s="20" t="s">
        <v>45</v>
      </c>
      <c r="F888" s="21" t="s">
        <v>11</v>
      </c>
      <c r="G888" s="20" t="s">
        <v>11</v>
      </c>
      <c r="H888" s="21" t="s">
        <v>11</v>
      </c>
      <c r="I888" s="21" t="s">
        <v>58</v>
      </c>
      <c r="J888" s="21" t="s">
        <v>11</v>
      </c>
      <c r="K888" s="27" t="s">
        <v>46</v>
      </c>
      <c r="L888" s="36" t="s">
        <v>326</v>
      </c>
    </row>
    <row r="889" spans="1:12" x14ac:dyDescent="0.25">
      <c r="A889" s="3" t="s">
        <v>413</v>
      </c>
      <c r="B889" s="67"/>
      <c r="C889" s="3">
        <v>16</v>
      </c>
      <c r="D889" s="24" t="s">
        <v>85</v>
      </c>
      <c r="E889" s="20" t="s">
        <v>9</v>
      </c>
      <c r="F889" s="24" t="s">
        <v>131</v>
      </c>
      <c r="G889" s="20" t="s">
        <v>13</v>
      </c>
      <c r="H889" s="24" t="s">
        <v>131</v>
      </c>
      <c r="I889" s="20" t="s">
        <v>209</v>
      </c>
      <c r="J889" s="20" t="s">
        <v>11</v>
      </c>
      <c r="K889" s="27" t="s">
        <v>37</v>
      </c>
      <c r="L889" s="36" t="s">
        <v>326</v>
      </c>
    </row>
    <row r="890" spans="1:12" x14ac:dyDescent="0.25">
      <c r="A890" s="3" t="s">
        <v>413</v>
      </c>
      <c r="B890" s="67"/>
      <c r="C890" s="3">
        <v>17</v>
      </c>
      <c r="D890" s="24" t="s">
        <v>63</v>
      </c>
      <c r="E890" s="20" t="s">
        <v>9</v>
      </c>
      <c r="F890" s="8" t="s">
        <v>130</v>
      </c>
      <c r="G890" s="20" t="s">
        <v>13</v>
      </c>
      <c r="H890" s="8" t="s">
        <v>130</v>
      </c>
      <c r="I890" s="20" t="s">
        <v>210</v>
      </c>
      <c r="J890" s="20" t="s">
        <v>11</v>
      </c>
      <c r="K890" s="12" t="s">
        <v>37</v>
      </c>
      <c r="L890" s="36" t="s">
        <v>326</v>
      </c>
    </row>
    <row r="891" spans="1:12" x14ac:dyDescent="0.25">
      <c r="A891" s="3" t="s">
        <v>413</v>
      </c>
      <c r="B891" s="67"/>
      <c r="C891" s="3">
        <v>18</v>
      </c>
      <c r="D891" s="24"/>
      <c r="E891" s="20" t="s">
        <v>45</v>
      </c>
      <c r="F891" s="21" t="s">
        <v>11</v>
      </c>
      <c r="G891" s="20" t="s">
        <v>11</v>
      </c>
      <c r="H891" s="21" t="s">
        <v>11</v>
      </c>
      <c r="I891" s="21" t="s">
        <v>58</v>
      </c>
      <c r="J891" s="21" t="s">
        <v>11</v>
      </c>
      <c r="K891" s="27" t="s">
        <v>46</v>
      </c>
      <c r="L891" s="36" t="s">
        <v>326</v>
      </c>
    </row>
    <row r="892" spans="1:12" x14ac:dyDescent="0.25">
      <c r="A892" s="3" t="s">
        <v>413</v>
      </c>
      <c r="B892" s="67"/>
      <c r="C892" s="3">
        <v>19</v>
      </c>
      <c r="D892" s="24" t="s">
        <v>72</v>
      </c>
      <c r="E892" s="8" t="s">
        <v>190</v>
      </c>
      <c r="F892" s="8" t="s">
        <v>211</v>
      </c>
      <c r="G892" s="20" t="s">
        <v>13</v>
      </c>
      <c r="H892" s="8" t="s">
        <v>211</v>
      </c>
      <c r="I892" s="20" t="s">
        <v>11</v>
      </c>
      <c r="J892" s="20" t="s">
        <v>11</v>
      </c>
      <c r="K892" s="12" t="s">
        <v>37</v>
      </c>
      <c r="L892" s="36" t="s">
        <v>326</v>
      </c>
    </row>
    <row r="893" spans="1:12" x14ac:dyDescent="0.25">
      <c r="A893" s="3" t="s">
        <v>413</v>
      </c>
      <c r="B893" s="67"/>
      <c r="C893" s="3">
        <v>20</v>
      </c>
      <c r="D893" s="24"/>
      <c r="E893" s="20" t="s">
        <v>45</v>
      </c>
      <c r="F893" s="21" t="s">
        <v>11</v>
      </c>
      <c r="G893" s="20" t="s">
        <v>11</v>
      </c>
      <c r="H893" s="21" t="s">
        <v>11</v>
      </c>
      <c r="I893" s="21" t="s">
        <v>58</v>
      </c>
      <c r="J893" s="21" t="s">
        <v>11</v>
      </c>
      <c r="K893" s="27" t="s">
        <v>46</v>
      </c>
      <c r="L893" s="36" t="s">
        <v>326</v>
      </c>
    </row>
    <row r="894" spans="1:12" x14ac:dyDescent="0.25">
      <c r="A894" s="3" t="s">
        <v>413</v>
      </c>
      <c r="B894" s="67"/>
      <c r="C894" s="3">
        <v>21</v>
      </c>
      <c r="D894" s="24"/>
      <c r="E894" s="20" t="s">
        <v>47</v>
      </c>
      <c r="F894" s="24" t="s">
        <v>131</v>
      </c>
      <c r="G894" s="20" t="s">
        <v>13</v>
      </c>
      <c r="H894" s="24" t="s">
        <v>131</v>
      </c>
      <c r="I894" s="21" t="s">
        <v>11</v>
      </c>
      <c r="J894" s="21" t="s">
        <v>11</v>
      </c>
      <c r="K894" s="27" t="s">
        <v>46</v>
      </c>
      <c r="L894" s="36" t="s">
        <v>326</v>
      </c>
    </row>
    <row r="895" spans="1:12" x14ac:dyDescent="0.25">
      <c r="A895" s="3" t="s">
        <v>413</v>
      </c>
      <c r="B895" s="67"/>
      <c r="C895" s="3">
        <v>22</v>
      </c>
      <c r="D895" s="24"/>
      <c r="E895" s="20" t="s">
        <v>9</v>
      </c>
      <c r="F895" s="24" t="s">
        <v>131</v>
      </c>
      <c r="G895" s="20" t="s">
        <v>13</v>
      </c>
      <c r="H895" s="24" t="s">
        <v>131</v>
      </c>
      <c r="I895" s="20" t="s">
        <v>209</v>
      </c>
      <c r="J895" s="20" t="s">
        <v>11</v>
      </c>
      <c r="K895" s="27" t="s">
        <v>37</v>
      </c>
      <c r="L895" s="36" t="s">
        <v>326</v>
      </c>
    </row>
    <row r="896" spans="1:12" x14ac:dyDescent="0.25">
      <c r="A896" s="3" t="s">
        <v>413</v>
      </c>
      <c r="B896" s="67"/>
      <c r="C896" s="3">
        <v>23</v>
      </c>
      <c r="D896" s="60"/>
      <c r="E896" s="20" t="s">
        <v>45</v>
      </c>
      <c r="F896" s="21" t="s">
        <v>11</v>
      </c>
      <c r="G896" s="20" t="s">
        <v>11</v>
      </c>
      <c r="H896" s="21" t="s">
        <v>11</v>
      </c>
      <c r="I896" s="21" t="s">
        <v>58</v>
      </c>
      <c r="J896" s="21" t="s">
        <v>11</v>
      </c>
      <c r="K896" s="27" t="s">
        <v>37</v>
      </c>
      <c r="L896" s="36" t="s">
        <v>326</v>
      </c>
    </row>
    <row r="897" spans="1:12" x14ac:dyDescent="0.25">
      <c r="A897" s="3" t="s">
        <v>413</v>
      </c>
      <c r="B897" s="67"/>
      <c r="C897" s="3">
        <v>24</v>
      </c>
      <c r="D897" s="24"/>
      <c r="E897" s="20" t="s">
        <v>47</v>
      </c>
      <c r="F897" s="24" t="s">
        <v>131</v>
      </c>
      <c r="G897" s="20" t="s">
        <v>13</v>
      </c>
      <c r="H897" s="24" t="s">
        <v>131</v>
      </c>
      <c r="I897" s="21" t="s">
        <v>11</v>
      </c>
      <c r="J897" s="21" t="s">
        <v>11</v>
      </c>
      <c r="K897" s="27" t="s">
        <v>46</v>
      </c>
      <c r="L897" s="36" t="s">
        <v>326</v>
      </c>
    </row>
    <row r="898" spans="1:12" x14ac:dyDescent="0.25">
      <c r="A898" s="3" t="s">
        <v>413</v>
      </c>
      <c r="B898" s="67"/>
      <c r="C898" s="3">
        <v>25</v>
      </c>
      <c r="D898" s="24"/>
      <c r="E898" s="20" t="s">
        <v>9</v>
      </c>
      <c r="F898" s="8" t="s">
        <v>130</v>
      </c>
      <c r="G898" s="20" t="s">
        <v>13</v>
      </c>
      <c r="H898" s="8" t="s">
        <v>130</v>
      </c>
      <c r="I898" s="20" t="s">
        <v>210</v>
      </c>
      <c r="J898" s="20" t="s">
        <v>11</v>
      </c>
      <c r="K898" s="12" t="s">
        <v>37</v>
      </c>
      <c r="L898" s="36" t="s">
        <v>326</v>
      </c>
    </row>
    <row r="899" spans="1:12" x14ac:dyDescent="0.25">
      <c r="A899" s="3" t="s">
        <v>413</v>
      </c>
      <c r="B899" s="67"/>
      <c r="C899" s="3">
        <v>26</v>
      </c>
      <c r="D899" s="24"/>
      <c r="E899" s="20" t="s">
        <v>45</v>
      </c>
      <c r="F899" s="21" t="s">
        <v>11</v>
      </c>
      <c r="G899" s="20" t="s">
        <v>11</v>
      </c>
      <c r="H899" s="21" t="s">
        <v>11</v>
      </c>
      <c r="I899" s="21" t="s">
        <v>58</v>
      </c>
      <c r="J899" s="21" t="s">
        <v>11</v>
      </c>
      <c r="K899" s="27" t="s">
        <v>46</v>
      </c>
      <c r="L899" s="36" t="s">
        <v>326</v>
      </c>
    </row>
    <row r="900" spans="1:12" x14ac:dyDescent="0.25">
      <c r="A900" s="3" t="s">
        <v>413</v>
      </c>
      <c r="B900" s="67"/>
      <c r="C900" s="3">
        <v>27</v>
      </c>
      <c r="D900" s="24"/>
      <c r="E900" s="8" t="s">
        <v>10</v>
      </c>
      <c r="F900" s="8" t="s">
        <v>211</v>
      </c>
      <c r="G900" s="20" t="s">
        <v>13</v>
      </c>
      <c r="H900" s="8" t="s">
        <v>211</v>
      </c>
      <c r="I900" s="20" t="s">
        <v>11</v>
      </c>
      <c r="J900" s="20" t="s">
        <v>11</v>
      </c>
      <c r="K900" s="12" t="s">
        <v>37</v>
      </c>
      <c r="L900" s="36" t="s">
        <v>326</v>
      </c>
    </row>
    <row r="901" spans="1:12" x14ac:dyDescent="0.25">
      <c r="A901" s="3" t="s">
        <v>413</v>
      </c>
      <c r="B901" s="67"/>
      <c r="C901" s="3">
        <v>28</v>
      </c>
      <c r="D901" s="24"/>
      <c r="E901" s="20" t="s">
        <v>45</v>
      </c>
      <c r="F901" s="21" t="s">
        <v>11</v>
      </c>
      <c r="G901" s="20" t="s">
        <v>11</v>
      </c>
      <c r="H901" s="21" t="s">
        <v>11</v>
      </c>
      <c r="I901" s="21" t="s">
        <v>58</v>
      </c>
      <c r="J901" s="20" t="s">
        <v>11</v>
      </c>
      <c r="K901" s="12" t="s">
        <v>37</v>
      </c>
      <c r="L901" s="36" t="s">
        <v>326</v>
      </c>
    </row>
    <row r="902" spans="1:12" x14ac:dyDescent="0.25">
      <c r="A902" s="3" t="s">
        <v>413</v>
      </c>
      <c r="B902" s="67"/>
      <c r="C902" s="3">
        <v>29</v>
      </c>
      <c r="D902" s="24" t="s">
        <v>82</v>
      </c>
      <c r="E902" s="8" t="s">
        <v>10</v>
      </c>
      <c r="F902" s="8" t="s">
        <v>212</v>
      </c>
      <c r="G902" s="20" t="s">
        <v>13</v>
      </c>
      <c r="H902" s="8" t="s">
        <v>212</v>
      </c>
      <c r="I902" s="20" t="s">
        <v>11</v>
      </c>
      <c r="J902" s="20" t="s">
        <v>11</v>
      </c>
      <c r="K902" s="12" t="s">
        <v>37</v>
      </c>
      <c r="L902" s="36" t="s">
        <v>326</v>
      </c>
    </row>
    <row r="903" spans="1:12" x14ac:dyDescent="0.25">
      <c r="A903" s="3" t="s">
        <v>413</v>
      </c>
      <c r="B903" s="67"/>
      <c r="C903" s="3">
        <v>30</v>
      </c>
      <c r="D903" s="8"/>
      <c r="E903" s="20" t="s">
        <v>45</v>
      </c>
      <c r="F903" s="21" t="s">
        <v>11</v>
      </c>
      <c r="G903" s="20" t="s">
        <v>11</v>
      </c>
      <c r="H903" s="21" t="s">
        <v>11</v>
      </c>
      <c r="I903" s="21" t="s">
        <v>147</v>
      </c>
      <c r="J903" s="21" t="s">
        <v>11</v>
      </c>
      <c r="K903" s="27" t="s">
        <v>46</v>
      </c>
      <c r="L903" s="36" t="s">
        <v>326</v>
      </c>
    </row>
    <row r="904" spans="1:12" x14ac:dyDescent="0.25">
      <c r="A904" s="3" t="s">
        <v>413</v>
      </c>
      <c r="B904" s="67"/>
      <c r="C904" s="3">
        <v>31</v>
      </c>
      <c r="D904" s="8" t="s">
        <v>81</v>
      </c>
      <c r="E904" s="20" t="s">
        <v>10</v>
      </c>
      <c r="F904" s="8" t="s">
        <v>415</v>
      </c>
      <c r="G904" s="20" t="s">
        <v>13</v>
      </c>
      <c r="H904" s="8" t="s">
        <v>415</v>
      </c>
      <c r="I904" s="20" t="s">
        <v>11</v>
      </c>
      <c r="J904" s="21" t="s">
        <v>11</v>
      </c>
      <c r="K904" s="27" t="s">
        <v>46</v>
      </c>
      <c r="L904" s="36" t="s">
        <v>326</v>
      </c>
    </row>
    <row r="905" spans="1:12" x14ac:dyDescent="0.25">
      <c r="A905" s="3" t="s">
        <v>413</v>
      </c>
      <c r="B905" s="67"/>
      <c r="C905" s="3">
        <v>32</v>
      </c>
      <c r="D905" s="55"/>
      <c r="E905" s="20" t="s">
        <v>45</v>
      </c>
      <c r="F905" s="21" t="s">
        <v>11</v>
      </c>
      <c r="G905" s="20" t="s">
        <v>11</v>
      </c>
      <c r="H905" s="21" t="s">
        <v>11</v>
      </c>
      <c r="I905" s="21" t="s">
        <v>58</v>
      </c>
      <c r="J905" s="21" t="s">
        <v>11</v>
      </c>
      <c r="K905" s="27" t="s">
        <v>46</v>
      </c>
      <c r="L905" s="36" t="s">
        <v>326</v>
      </c>
    </row>
    <row r="906" spans="1:12" x14ac:dyDescent="0.25">
      <c r="A906" s="3" t="s">
        <v>413</v>
      </c>
      <c r="B906" s="67"/>
      <c r="C906" s="3">
        <v>33</v>
      </c>
      <c r="D906" s="8" t="s">
        <v>81</v>
      </c>
      <c r="E906" s="20" t="s">
        <v>16</v>
      </c>
      <c r="F906" s="8" t="s">
        <v>416</v>
      </c>
      <c r="G906" s="20" t="s">
        <v>13</v>
      </c>
      <c r="H906" s="8" t="s">
        <v>416</v>
      </c>
      <c r="I906" s="21" t="s">
        <v>417</v>
      </c>
      <c r="J906" s="21" t="s">
        <v>11</v>
      </c>
      <c r="K906" s="27" t="s">
        <v>46</v>
      </c>
      <c r="L906" s="36" t="s">
        <v>326</v>
      </c>
    </row>
    <row r="907" spans="1:12" x14ac:dyDescent="0.25">
      <c r="A907" s="3" t="s">
        <v>413</v>
      </c>
      <c r="B907" s="67"/>
      <c r="C907" s="3">
        <v>34</v>
      </c>
      <c r="D907" s="8"/>
      <c r="E907" s="20" t="s">
        <v>45</v>
      </c>
      <c r="F907" s="21" t="s">
        <v>11</v>
      </c>
      <c r="G907" s="20" t="s">
        <v>11</v>
      </c>
      <c r="H907" s="21" t="s">
        <v>11</v>
      </c>
      <c r="I907" s="21" t="s">
        <v>244</v>
      </c>
      <c r="J907" s="21" t="s">
        <v>11</v>
      </c>
      <c r="K907" s="27" t="s">
        <v>46</v>
      </c>
      <c r="L907" s="36" t="s">
        <v>326</v>
      </c>
    </row>
    <row r="908" spans="1:12" x14ac:dyDescent="0.25">
      <c r="A908" s="3" t="s">
        <v>413</v>
      </c>
      <c r="B908" s="67"/>
      <c r="C908" s="3">
        <v>35</v>
      </c>
      <c r="D908" s="21" t="s">
        <v>4</v>
      </c>
      <c r="E908" s="20" t="s">
        <v>17</v>
      </c>
      <c r="F908" s="20" t="s">
        <v>11</v>
      </c>
      <c r="G908" s="20" t="s">
        <v>11</v>
      </c>
      <c r="H908" s="20" t="s">
        <v>11</v>
      </c>
      <c r="I908" s="20" t="s">
        <v>11</v>
      </c>
      <c r="J908" s="20" t="s">
        <v>11</v>
      </c>
      <c r="K908" s="27" t="s">
        <v>46</v>
      </c>
      <c r="L908" s="36" t="s">
        <v>326</v>
      </c>
    </row>
    <row r="909" spans="1:12" ht="90" customHeight="1" x14ac:dyDescent="0.25">
      <c r="A909" s="3" t="s">
        <v>418</v>
      </c>
      <c r="B909" s="67" t="s">
        <v>419</v>
      </c>
      <c r="C909" s="3">
        <v>1</v>
      </c>
      <c r="D909" s="20" t="s">
        <v>20</v>
      </c>
      <c r="E909" s="20" t="s">
        <v>14</v>
      </c>
      <c r="F909" s="20" t="s">
        <v>208</v>
      </c>
      <c r="G909" s="20" t="s">
        <v>11</v>
      </c>
      <c r="H909" s="20" t="s">
        <v>11</v>
      </c>
      <c r="I909" s="20" t="s">
        <v>208</v>
      </c>
      <c r="J909" s="30" t="s">
        <v>11</v>
      </c>
      <c r="K909" s="27" t="s">
        <v>37</v>
      </c>
      <c r="L909" s="36" t="s">
        <v>420</v>
      </c>
    </row>
    <row r="910" spans="1:12" x14ac:dyDescent="0.25">
      <c r="A910" s="3" t="s">
        <v>418</v>
      </c>
      <c r="B910" s="67"/>
      <c r="C910" s="3">
        <v>2</v>
      </c>
      <c r="D910" s="20"/>
      <c r="E910" s="20" t="s">
        <v>45</v>
      </c>
      <c r="F910" s="21" t="s">
        <v>11</v>
      </c>
      <c r="G910" s="20" t="s">
        <v>11</v>
      </c>
      <c r="H910" s="21" t="s">
        <v>11</v>
      </c>
      <c r="I910" s="21" t="s">
        <v>101</v>
      </c>
      <c r="J910" s="30" t="s">
        <v>11</v>
      </c>
      <c r="K910" s="31" t="s">
        <v>46</v>
      </c>
      <c r="L910" s="36" t="s">
        <v>420</v>
      </c>
    </row>
    <row r="911" spans="1:12" x14ac:dyDescent="0.25">
      <c r="A911" s="3" t="s">
        <v>418</v>
      </c>
      <c r="B911" s="67"/>
      <c r="C911" s="3">
        <v>3</v>
      </c>
      <c r="D911" s="20"/>
      <c r="E911" s="20" t="s">
        <v>97</v>
      </c>
      <c r="F911" s="20" t="s">
        <v>425</v>
      </c>
      <c r="G911" s="20" t="s">
        <v>13</v>
      </c>
      <c r="H911" s="20" t="s">
        <v>425</v>
      </c>
      <c r="I911" s="19" t="s">
        <v>144</v>
      </c>
      <c r="J911" s="20" t="s">
        <v>60</v>
      </c>
      <c r="K911" s="27" t="s">
        <v>46</v>
      </c>
      <c r="L911" s="36" t="s">
        <v>420</v>
      </c>
    </row>
    <row r="912" spans="1:12" x14ac:dyDescent="0.25">
      <c r="A912" s="3" t="s">
        <v>418</v>
      </c>
      <c r="B912" s="67"/>
      <c r="C912" s="3">
        <v>4</v>
      </c>
      <c r="D912" s="48"/>
      <c r="E912" s="20" t="s">
        <v>45</v>
      </c>
      <c r="F912" s="21" t="s">
        <v>11</v>
      </c>
      <c r="G912" s="20" t="s">
        <v>11</v>
      </c>
      <c r="H912" s="21" t="s">
        <v>11</v>
      </c>
      <c r="I912" s="21" t="s">
        <v>101</v>
      </c>
      <c r="J912" s="30" t="s">
        <v>11</v>
      </c>
      <c r="K912" s="31" t="s">
        <v>46</v>
      </c>
      <c r="L912" s="36" t="s">
        <v>420</v>
      </c>
    </row>
    <row r="913" spans="1:12" x14ac:dyDescent="0.25">
      <c r="A913" s="3" t="s">
        <v>418</v>
      </c>
      <c r="B913" s="67"/>
      <c r="C913" s="3">
        <v>5</v>
      </c>
      <c r="D913" s="20"/>
      <c r="E913" s="20" t="s">
        <v>10</v>
      </c>
      <c r="F913" s="20" t="s">
        <v>423</v>
      </c>
      <c r="G913" s="20" t="s">
        <v>13</v>
      </c>
      <c r="H913" s="20" t="s">
        <v>423</v>
      </c>
      <c r="I913" s="20" t="s">
        <v>11</v>
      </c>
      <c r="J913" s="20" t="s">
        <v>60</v>
      </c>
      <c r="K913" s="27" t="s">
        <v>37</v>
      </c>
      <c r="L913" s="36" t="s">
        <v>420</v>
      </c>
    </row>
    <row r="914" spans="1:12" x14ac:dyDescent="0.25">
      <c r="A914" s="3" t="s">
        <v>418</v>
      </c>
      <c r="B914" s="67"/>
      <c r="C914" s="3">
        <v>6</v>
      </c>
      <c r="D914" s="20"/>
      <c r="E914" s="20" t="s">
        <v>45</v>
      </c>
      <c r="F914" s="21" t="s">
        <v>11</v>
      </c>
      <c r="G914" s="20" t="s">
        <v>11</v>
      </c>
      <c r="H914" s="21" t="s">
        <v>11</v>
      </c>
      <c r="I914" s="21" t="s">
        <v>153</v>
      </c>
      <c r="J914" s="21" t="s">
        <v>11</v>
      </c>
      <c r="K914" s="27" t="s">
        <v>46</v>
      </c>
      <c r="L914" s="36" t="s">
        <v>420</v>
      </c>
    </row>
    <row r="915" spans="1:12" x14ac:dyDescent="0.25">
      <c r="A915" s="3" t="s">
        <v>418</v>
      </c>
      <c r="B915" s="67"/>
      <c r="C915" s="3">
        <v>7</v>
      </c>
      <c r="D915" s="20" t="s">
        <v>139</v>
      </c>
      <c r="E915" s="20" t="s">
        <v>139</v>
      </c>
      <c r="F915" s="21" t="s">
        <v>424</v>
      </c>
      <c r="G915" s="20" t="s">
        <v>13</v>
      </c>
      <c r="H915" s="25" t="s">
        <v>424</v>
      </c>
      <c r="I915" s="33" t="s">
        <v>141</v>
      </c>
      <c r="J915" s="20" t="s">
        <v>60</v>
      </c>
      <c r="K915" s="27" t="s">
        <v>37</v>
      </c>
      <c r="L915" s="36" t="s">
        <v>420</v>
      </c>
    </row>
    <row r="916" spans="1:12" x14ac:dyDescent="0.25">
      <c r="A916" s="3" t="s">
        <v>418</v>
      </c>
      <c r="B916" s="67"/>
      <c r="C916" s="3">
        <v>8</v>
      </c>
      <c r="D916" s="20"/>
      <c r="E916" s="20" t="s">
        <v>45</v>
      </c>
      <c r="F916" s="21" t="s">
        <v>11</v>
      </c>
      <c r="G916" s="20" t="s">
        <v>11</v>
      </c>
      <c r="H916" s="21" t="s">
        <v>11</v>
      </c>
      <c r="I916" s="21" t="s">
        <v>58</v>
      </c>
      <c r="J916" s="21" t="s">
        <v>11</v>
      </c>
      <c r="K916" s="27" t="s">
        <v>46</v>
      </c>
      <c r="L916" s="36" t="s">
        <v>420</v>
      </c>
    </row>
    <row r="917" spans="1:12" ht="30" x14ac:dyDescent="0.25">
      <c r="A917" s="3" t="s">
        <v>418</v>
      </c>
      <c r="B917" s="67"/>
      <c r="C917" s="3">
        <v>9</v>
      </c>
      <c r="D917" s="20" t="s">
        <v>142</v>
      </c>
      <c r="E917" s="20" t="s">
        <v>10</v>
      </c>
      <c r="F917" s="20" t="s">
        <v>137</v>
      </c>
      <c r="G917" s="20" t="s">
        <v>13</v>
      </c>
      <c r="H917" s="24" t="s">
        <v>137</v>
      </c>
      <c r="I917" s="20" t="s">
        <v>11</v>
      </c>
      <c r="J917" s="20" t="s">
        <v>11</v>
      </c>
      <c r="K917" s="27" t="s">
        <v>37</v>
      </c>
      <c r="L917" s="36" t="s">
        <v>420</v>
      </c>
    </row>
    <row r="918" spans="1:12" x14ac:dyDescent="0.25">
      <c r="A918" s="3" t="s">
        <v>418</v>
      </c>
      <c r="B918" s="67"/>
      <c r="C918" s="3">
        <v>10</v>
      </c>
      <c r="D918" s="20"/>
      <c r="E918" s="20" t="s">
        <v>45</v>
      </c>
      <c r="F918" s="21" t="s">
        <v>11</v>
      </c>
      <c r="G918" s="20" t="s">
        <v>11</v>
      </c>
      <c r="H918" s="21" t="s">
        <v>11</v>
      </c>
      <c r="I918" s="21" t="s">
        <v>101</v>
      </c>
      <c r="J918" s="21" t="s">
        <v>11</v>
      </c>
      <c r="K918" s="27" t="s">
        <v>46</v>
      </c>
      <c r="L918" s="36" t="s">
        <v>420</v>
      </c>
    </row>
    <row r="919" spans="1:12" x14ac:dyDescent="0.25">
      <c r="A919" s="3" t="s">
        <v>418</v>
      </c>
      <c r="B919" s="67"/>
      <c r="C919" s="3">
        <v>11</v>
      </c>
      <c r="D919" s="20" t="s">
        <v>21</v>
      </c>
      <c r="E919" s="20" t="s">
        <v>139</v>
      </c>
      <c r="F919" s="20" t="s">
        <v>23</v>
      </c>
      <c r="G919" s="20" t="s">
        <v>13</v>
      </c>
      <c r="H919" s="24" t="s">
        <v>23</v>
      </c>
      <c r="I919" s="20" t="s">
        <v>140</v>
      </c>
      <c r="J919" s="20" t="s">
        <v>11</v>
      </c>
      <c r="K919" s="27" t="s">
        <v>37</v>
      </c>
      <c r="L919" s="36" t="s">
        <v>420</v>
      </c>
    </row>
    <row r="920" spans="1:12" x14ac:dyDescent="0.25">
      <c r="A920" s="3" t="s">
        <v>418</v>
      </c>
      <c r="B920" s="67"/>
      <c r="C920" s="3">
        <v>12</v>
      </c>
      <c r="D920" s="20"/>
      <c r="E920" s="20" t="s">
        <v>45</v>
      </c>
      <c r="F920" s="21" t="s">
        <v>11</v>
      </c>
      <c r="G920" s="20" t="s">
        <v>11</v>
      </c>
      <c r="H920" s="21" t="s">
        <v>11</v>
      </c>
      <c r="I920" s="21" t="s">
        <v>58</v>
      </c>
      <c r="J920" s="21" t="s">
        <v>11</v>
      </c>
      <c r="K920" s="27" t="s">
        <v>46</v>
      </c>
      <c r="L920" s="36" t="s">
        <v>420</v>
      </c>
    </row>
    <row r="921" spans="1:12" x14ac:dyDescent="0.25">
      <c r="A921" s="3" t="s">
        <v>418</v>
      </c>
      <c r="B921" s="67"/>
      <c r="C921" s="3">
        <v>13</v>
      </c>
      <c r="D921" s="20" t="s">
        <v>21</v>
      </c>
      <c r="E921" s="20" t="s">
        <v>10</v>
      </c>
      <c r="F921" s="20" t="s">
        <v>137</v>
      </c>
      <c r="G921" s="20" t="s">
        <v>13</v>
      </c>
      <c r="H921" s="24" t="s">
        <v>137</v>
      </c>
      <c r="I921" s="20" t="s">
        <v>11</v>
      </c>
      <c r="J921" s="20" t="s">
        <v>11</v>
      </c>
      <c r="K921" s="27" t="s">
        <v>37</v>
      </c>
      <c r="L921" s="36" t="s">
        <v>420</v>
      </c>
    </row>
    <row r="922" spans="1:12" x14ac:dyDescent="0.25">
      <c r="A922" s="3" t="s">
        <v>418</v>
      </c>
      <c r="B922" s="67"/>
      <c r="C922" s="3">
        <v>14</v>
      </c>
      <c r="D922" s="20"/>
      <c r="E922" s="20" t="s">
        <v>45</v>
      </c>
      <c r="F922" s="21" t="s">
        <v>11</v>
      </c>
      <c r="G922" s="20" t="s">
        <v>11</v>
      </c>
      <c r="H922" s="21" t="s">
        <v>11</v>
      </c>
      <c r="I922" s="21" t="s">
        <v>101</v>
      </c>
      <c r="J922" s="21" t="s">
        <v>11</v>
      </c>
      <c r="K922" s="27" t="s">
        <v>46</v>
      </c>
      <c r="L922" s="36" t="s">
        <v>420</v>
      </c>
    </row>
    <row r="923" spans="1:12" x14ac:dyDescent="0.25">
      <c r="A923" s="3" t="s">
        <v>418</v>
      </c>
      <c r="B923" s="67"/>
      <c r="C923" s="3">
        <v>15</v>
      </c>
      <c r="D923" s="20" t="s">
        <v>190</v>
      </c>
      <c r="E923" s="20" t="s">
        <v>10</v>
      </c>
      <c r="F923" s="20" t="s">
        <v>137</v>
      </c>
      <c r="G923" s="20" t="s">
        <v>13</v>
      </c>
      <c r="H923" s="20" t="s">
        <v>137</v>
      </c>
      <c r="I923" s="20" t="s">
        <v>11</v>
      </c>
      <c r="J923" s="20" t="s">
        <v>11</v>
      </c>
      <c r="K923" s="27" t="s">
        <v>37</v>
      </c>
      <c r="L923" s="36" t="s">
        <v>420</v>
      </c>
    </row>
    <row r="924" spans="1:12" x14ac:dyDescent="0.25">
      <c r="A924" s="3" t="s">
        <v>418</v>
      </c>
      <c r="B924" s="67"/>
      <c r="C924" s="3">
        <v>16</v>
      </c>
      <c r="D924" s="20"/>
      <c r="E924" s="20" t="s">
        <v>45</v>
      </c>
      <c r="F924" s="21" t="s">
        <v>11</v>
      </c>
      <c r="G924" s="20" t="s">
        <v>11</v>
      </c>
      <c r="H924" s="21" t="s">
        <v>11</v>
      </c>
      <c r="I924" s="21" t="s">
        <v>58</v>
      </c>
      <c r="J924" s="21" t="s">
        <v>11</v>
      </c>
      <c r="K924" s="27" t="s">
        <v>46</v>
      </c>
      <c r="L924" s="36" t="s">
        <v>420</v>
      </c>
    </row>
    <row r="925" spans="1:12" x14ac:dyDescent="0.25">
      <c r="A925" s="3" t="s">
        <v>418</v>
      </c>
      <c r="B925" s="67"/>
      <c r="C925" s="3">
        <v>17</v>
      </c>
      <c r="D925" s="24" t="s">
        <v>85</v>
      </c>
      <c r="E925" s="20" t="s">
        <v>9</v>
      </c>
      <c r="F925" s="24" t="s">
        <v>131</v>
      </c>
      <c r="G925" s="20" t="s">
        <v>13</v>
      </c>
      <c r="H925" s="24" t="s">
        <v>131</v>
      </c>
      <c r="I925" s="20" t="s">
        <v>209</v>
      </c>
      <c r="J925" s="20" t="s">
        <v>11</v>
      </c>
      <c r="K925" s="27" t="s">
        <v>37</v>
      </c>
      <c r="L925" s="36" t="s">
        <v>420</v>
      </c>
    </row>
    <row r="926" spans="1:12" x14ac:dyDescent="0.25">
      <c r="A926" s="3" t="s">
        <v>418</v>
      </c>
      <c r="B926" s="67"/>
      <c r="C926" s="3">
        <v>18</v>
      </c>
      <c r="D926" s="24" t="s">
        <v>63</v>
      </c>
      <c r="E926" s="20" t="s">
        <v>9</v>
      </c>
      <c r="F926" s="8" t="s">
        <v>130</v>
      </c>
      <c r="G926" s="20" t="s">
        <v>13</v>
      </c>
      <c r="H926" s="8" t="s">
        <v>130</v>
      </c>
      <c r="I926" s="20" t="s">
        <v>210</v>
      </c>
      <c r="J926" s="20" t="s">
        <v>11</v>
      </c>
      <c r="K926" s="12" t="s">
        <v>37</v>
      </c>
      <c r="L926" s="36" t="s">
        <v>420</v>
      </c>
    </row>
    <row r="927" spans="1:12" x14ac:dyDescent="0.25">
      <c r="A927" s="3" t="s">
        <v>418</v>
      </c>
      <c r="B927" s="67"/>
      <c r="C927" s="3">
        <v>19</v>
      </c>
      <c r="D927" s="24"/>
      <c r="E927" s="20" t="s">
        <v>45</v>
      </c>
      <c r="F927" s="21" t="s">
        <v>11</v>
      </c>
      <c r="G927" s="20" t="s">
        <v>11</v>
      </c>
      <c r="H927" s="21" t="s">
        <v>11</v>
      </c>
      <c r="I927" s="21" t="s">
        <v>58</v>
      </c>
      <c r="J927" s="21" t="s">
        <v>11</v>
      </c>
      <c r="K927" s="27" t="s">
        <v>46</v>
      </c>
      <c r="L927" s="36" t="s">
        <v>420</v>
      </c>
    </row>
    <row r="928" spans="1:12" x14ac:dyDescent="0.25">
      <c r="A928" s="3" t="s">
        <v>418</v>
      </c>
      <c r="B928" s="67"/>
      <c r="C928" s="3">
        <v>20</v>
      </c>
      <c r="D928" s="24" t="s">
        <v>72</v>
      </c>
      <c r="E928" s="8" t="s">
        <v>190</v>
      </c>
      <c r="F928" s="8" t="s">
        <v>211</v>
      </c>
      <c r="G928" s="20" t="s">
        <v>13</v>
      </c>
      <c r="H928" s="8" t="s">
        <v>211</v>
      </c>
      <c r="I928" s="20" t="s">
        <v>11</v>
      </c>
      <c r="J928" s="20" t="s">
        <v>11</v>
      </c>
      <c r="K928" s="12" t="s">
        <v>37</v>
      </c>
      <c r="L928" s="36" t="s">
        <v>420</v>
      </c>
    </row>
    <row r="929" spans="1:12" x14ac:dyDescent="0.25">
      <c r="A929" s="3" t="s">
        <v>418</v>
      </c>
      <c r="B929" s="67"/>
      <c r="C929" s="3">
        <v>21</v>
      </c>
      <c r="D929" s="24"/>
      <c r="E929" s="20" t="s">
        <v>45</v>
      </c>
      <c r="F929" s="21" t="s">
        <v>11</v>
      </c>
      <c r="G929" s="20" t="s">
        <v>11</v>
      </c>
      <c r="H929" s="21" t="s">
        <v>11</v>
      </c>
      <c r="I929" s="21" t="s">
        <v>58</v>
      </c>
      <c r="J929" s="21" t="s">
        <v>11</v>
      </c>
      <c r="K929" s="27" t="s">
        <v>46</v>
      </c>
      <c r="L929" s="36" t="s">
        <v>420</v>
      </c>
    </row>
    <row r="930" spans="1:12" x14ac:dyDescent="0.25">
      <c r="A930" s="3" t="s">
        <v>418</v>
      </c>
      <c r="B930" s="67"/>
      <c r="C930" s="3">
        <v>22</v>
      </c>
      <c r="D930" s="24"/>
      <c r="E930" s="20" t="s">
        <v>47</v>
      </c>
      <c r="F930" s="24" t="s">
        <v>131</v>
      </c>
      <c r="G930" s="20" t="s">
        <v>13</v>
      </c>
      <c r="H930" s="24" t="s">
        <v>131</v>
      </c>
      <c r="I930" s="21" t="s">
        <v>11</v>
      </c>
      <c r="J930" s="21" t="s">
        <v>11</v>
      </c>
      <c r="K930" s="27" t="s">
        <v>46</v>
      </c>
      <c r="L930" s="36" t="s">
        <v>420</v>
      </c>
    </row>
    <row r="931" spans="1:12" x14ac:dyDescent="0.25">
      <c r="A931" s="3" t="s">
        <v>418</v>
      </c>
      <c r="B931" s="67"/>
      <c r="C931" s="3">
        <v>23</v>
      </c>
      <c r="D931" s="24"/>
      <c r="E931" s="20" t="s">
        <v>9</v>
      </c>
      <c r="F931" s="24" t="s">
        <v>131</v>
      </c>
      <c r="G931" s="20" t="s">
        <v>13</v>
      </c>
      <c r="H931" s="24" t="s">
        <v>131</v>
      </c>
      <c r="I931" s="20" t="s">
        <v>209</v>
      </c>
      <c r="J931" s="20" t="s">
        <v>11</v>
      </c>
      <c r="K931" s="27" t="s">
        <v>37</v>
      </c>
      <c r="L931" s="36" t="s">
        <v>420</v>
      </c>
    </row>
    <row r="932" spans="1:12" x14ac:dyDescent="0.25">
      <c r="A932" s="3" t="s">
        <v>418</v>
      </c>
      <c r="B932" s="67"/>
      <c r="C932" s="3">
        <v>24</v>
      </c>
      <c r="D932" s="60"/>
      <c r="E932" s="20" t="s">
        <v>45</v>
      </c>
      <c r="F932" s="21" t="s">
        <v>11</v>
      </c>
      <c r="G932" s="20" t="s">
        <v>11</v>
      </c>
      <c r="H932" s="21" t="s">
        <v>11</v>
      </c>
      <c r="I932" s="21" t="s">
        <v>58</v>
      </c>
      <c r="J932" s="21" t="s">
        <v>11</v>
      </c>
      <c r="K932" s="27" t="s">
        <v>37</v>
      </c>
      <c r="L932" s="36" t="s">
        <v>420</v>
      </c>
    </row>
    <row r="933" spans="1:12" x14ac:dyDescent="0.25">
      <c r="A933" s="3" t="s">
        <v>418</v>
      </c>
      <c r="B933" s="67"/>
      <c r="C933" s="3">
        <v>25</v>
      </c>
      <c r="D933" s="24"/>
      <c r="E933" s="20" t="s">
        <v>47</v>
      </c>
      <c r="F933" s="8" t="s">
        <v>130</v>
      </c>
      <c r="G933" s="20" t="s">
        <v>13</v>
      </c>
      <c r="H933" s="8" t="s">
        <v>130</v>
      </c>
      <c r="I933" s="21" t="s">
        <v>11</v>
      </c>
      <c r="J933" s="21" t="s">
        <v>11</v>
      </c>
      <c r="K933" s="27" t="s">
        <v>46</v>
      </c>
      <c r="L933" s="36" t="s">
        <v>427</v>
      </c>
    </row>
    <row r="934" spans="1:12" x14ac:dyDescent="0.25">
      <c r="A934" s="3" t="s">
        <v>418</v>
      </c>
      <c r="B934" s="67"/>
      <c r="C934" s="3">
        <v>26</v>
      </c>
      <c r="D934" s="24"/>
      <c r="E934" s="20" t="s">
        <v>9</v>
      </c>
      <c r="F934" s="8" t="s">
        <v>130</v>
      </c>
      <c r="G934" s="20" t="s">
        <v>13</v>
      </c>
      <c r="H934" s="8" t="s">
        <v>130</v>
      </c>
      <c r="I934" s="20" t="s">
        <v>210</v>
      </c>
      <c r="J934" s="20" t="s">
        <v>11</v>
      </c>
      <c r="K934" s="12" t="s">
        <v>37</v>
      </c>
      <c r="L934" s="36" t="s">
        <v>427</v>
      </c>
    </row>
    <row r="935" spans="1:12" x14ac:dyDescent="0.25">
      <c r="A935" s="3" t="s">
        <v>418</v>
      </c>
      <c r="B935" s="67"/>
      <c r="C935" s="3">
        <v>27</v>
      </c>
      <c r="D935" s="24"/>
      <c r="E935" s="20" t="s">
        <v>45</v>
      </c>
      <c r="F935" s="21" t="s">
        <v>11</v>
      </c>
      <c r="G935" s="20" t="s">
        <v>11</v>
      </c>
      <c r="H935" s="21" t="s">
        <v>11</v>
      </c>
      <c r="I935" s="21" t="s">
        <v>58</v>
      </c>
      <c r="J935" s="21" t="s">
        <v>11</v>
      </c>
      <c r="K935" s="27" t="s">
        <v>46</v>
      </c>
      <c r="L935" s="36" t="s">
        <v>427</v>
      </c>
    </row>
    <row r="936" spans="1:12" x14ac:dyDescent="0.25">
      <c r="A936" s="3" t="s">
        <v>418</v>
      </c>
      <c r="B936" s="67"/>
      <c r="C936" s="3">
        <v>28</v>
      </c>
      <c r="D936" s="24"/>
      <c r="E936" s="8" t="s">
        <v>10</v>
      </c>
      <c r="F936" s="8" t="s">
        <v>211</v>
      </c>
      <c r="G936" s="20" t="s">
        <v>13</v>
      </c>
      <c r="H936" s="8" t="s">
        <v>211</v>
      </c>
      <c r="I936" s="20" t="s">
        <v>11</v>
      </c>
      <c r="J936" s="20" t="s">
        <v>11</v>
      </c>
      <c r="K936" s="12" t="s">
        <v>37</v>
      </c>
      <c r="L936" s="36" t="s">
        <v>427</v>
      </c>
    </row>
    <row r="937" spans="1:12" x14ac:dyDescent="0.25">
      <c r="A937" s="3" t="s">
        <v>418</v>
      </c>
      <c r="B937" s="67"/>
      <c r="C937" s="3">
        <v>29</v>
      </c>
      <c r="D937" s="24"/>
      <c r="E937" s="20" t="s">
        <v>45</v>
      </c>
      <c r="F937" s="21" t="s">
        <v>11</v>
      </c>
      <c r="G937" s="20" t="s">
        <v>11</v>
      </c>
      <c r="H937" s="21" t="s">
        <v>11</v>
      </c>
      <c r="I937" s="21" t="s">
        <v>58</v>
      </c>
      <c r="J937" s="20" t="s">
        <v>11</v>
      </c>
      <c r="K937" s="12" t="s">
        <v>37</v>
      </c>
      <c r="L937" s="36" t="s">
        <v>427</v>
      </c>
    </row>
    <row r="938" spans="1:12" x14ac:dyDescent="0.25">
      <c r="A938" s="3" t="s">
        <v>418</v>
      </c>
      <c r="B938" s="67"/>
      <c r="C938" s="3">
        <v>30</v>
      </c>
      <c r="D938" s="24" t="s">
        <v>82</v>
      </c>
      <c r="E938" s="8" t="s">
        <v>10</v>
      </c>
      <c r="F938" s="8" t="s">
        <v>212</v>
      </c>
      <c r="G938" s="20" t="s">
        <v>13</v>
      </c>
      <c r="H938" s="8" t="s">
        <v>212</v>
      </c>
      <c r="I938" s="20" t="s">
        <v>11</v>
      </c>
      <c r="J938" s="20" t="s">
        <v>11</v>
      </c>
      <c r="K938" s="12" t="s">
        <v>37</v>
      </c>
      <c r="L938" s="36" t="s">
        <v>427</v>
      </c>
    </row>
    <row r="939" spans="1:12" x14ac:dyDescent="0.25">
      <c r="A939" s="3" t="s">
        <v>418</v>
      </c>
      <c r="B939" s="67"/>
      <c r="C939" s="3">
        <v>31</v>
      </c>
      <c r="D939" s="8"/>
      <c r="E939" s="20" t="s">
        <v>45</v>
      </c>
      <c r="F939" s="21" t="s">
        <v>11</v>
      </c>
      <c r="G939" s="20" t="s">
        <v>11</v>
      </c>
      <c r="H939" s="21" t="s">
        <v>11</v>
      </c>
      <c r="I939" s="21" t="s">
        <v>153</v>
      </c>
      <c r="J939" s="21" t="s">
        <v>11</v>
      </c>
      <c r="K939" s="27" t="s">
        <v>46</v>
      </c>
      <c r="L939" s="36" t="s">
        <v>427</v>
      </c>
    </row>
    <row r="940" spans="1:12" x14ac:dyDescent="0.25">
      <c r="A940" s="3" t="s">
        <v>418</v>
      </c>
      <c r="B940" s="67"/>
      <c r="C940" s="3">
        <v>32</v>
      </c>
      <c r="D940" s="8" t="s">
        <v>81</v>
      </c>
      <c r="E940" s="20" t="s">
        <v>10</v>
      </c>
      <c r="F940" s="8" t="s">
        <v>421</v>
      </c>
      <c r="G940" s="20" t="s">
        <v>13</v>
      </c>
      <c r="H940" s="8" t="s">
        <v>421</v>
      </c>
      <c r="I940" s="20" t="s">
        <v>11</v>
      </c>
      <c r="J940" s="21" t="s">
        <v>11</v>
      </c>
      <c r="K940" s="27" t="s">
        <v>46</v>
      </c>
      <c r="L940" s="36" t="s">
        <v>427</v>
      </c>
    </row>
    <row r="941" spans="1:12" x14ac:dyDescent="0.25">
      <c r="A941" s="3" t="s">
        <v>418</v>
      </c>
      <c r="B941" s="67"/>
      <c r="C941" s="3">
        <v>33</v>
      </c>
      <c r="D941" s="55"/>
      <c r="E941" s="20" t="s">
        <v>45</v>
      </c>
      <c r="F941" s="21" t="s">
        <v>11</v>
      </c>
      <c r="G941" s="20" t="s">
        <v>11</v>
      </c>
      <c r="H941" s="21" t="s">
        <v>11</v>
      </c>
      <c r="I941" s="21" t="s">
        <v>153</v>
      </c>
      <c r="J941" s="21" t="s">
        <v>11</v>
      </c>
      <c r="K941" s="27" t="s">
        <v>46</v>
      </c>
      <c r="L941" s="36" t="s">
        <v>427</v>
      </c>
    </row>
    <row r="942" spans="1:12" x14ac:dyDescent="0.25">
      <c r="A942" s="3" t="s">
        <v>418</v>
      </c>
      <c r="B942" s="67"/>
      <c r="C942" s="3">
        <v>34</v>
      </c>
      <c r="D942" s="8" t="s">
        <v>81</v>
      </c>
      <c r="E942" s="8" t="s">
        <v>10</v>
      </c>
      <c r="F942" s="8" t="s">
        <v>422</v>
      </c>
      <c r="G942" s="20" t="s">
        <v>13</v>
      </c>
      <c r="H942" s="8" t="s">
        <v>422</v>
      </c>
      <c r="I942" s="20" t="s">
        <v>11</v>
      </c>
      <c r="J942" s="21" t="s">
        <v>11</v>
      </c>
      <c r="K942" s="27" t="s">
        <v>46</v>
      </c>
      <c r="L942" s="36" t="s">
        <v>427</v>
      </c>
    </row>
    <row r="943" spans="1:12" x14ac:dyDescent="0.25">
      <c r="A943" s="3" t="s">
        <v>418</v>
      </c>
      <c r="B943" s="67"/>
      <c r="C943" s="3">
        <v>35</v>
      </c>
      <c r="D943" s="8"/>
      <c r="E943" s="20" t="s">
        <v>45</v>
      </c>
      <c r="F943" s="21" t="s">
        <v>11</v>
      </c>
      <c r="G943" s="20" t="s">
        <v>11</v>
      </c>
      <c r="H943" s="21" t="s">
        <v>11</v>
      </c>
      <c r="I943" s="21" t="s">
        <v>244</v>
      </c>
      <c r="J943" s="21" t="s">
        <v>11</v>
      </c>
      <c r="K943" s="27" t="s">
        <v>46</v>
      </c>
      <c r="L943" s="36" t="s">
        <v>427</v>
      </c>
    </row>
    <row r="944" spans="1:12" x14ac:dyDescent="0.25">
      <c r="A944" s="3" t="s">
        <v>418</v>
      </c>
      <c r="B944" s="67"/>
      <c r="C944" s="3">
        <v>36</v>
      </c>
      <c r="D944" s="21" t="s">
        <v>4</v>
      </c>
      <c r="E944" s="20" t="s">
        <v>17</v>
      </c>
      <c r="F944" s="21" t="s">
        <v>11</v>
      </c>
      <c r="G944" s="20" t="s">
        <v>11</v>
      </c>
      <c r="H944" s="20" t="s">
        <v>11</v>
      </c>
      <c r="I944" s="20" t="s">
        <v>11</v>
      </c>
      <c r="J944" s="20" t="s">
        <v>11</v>
      </c>
      <c r="K944" s="27" t="s">
        <v>46</v>
      </c>
      <c r="L944" s="36" t="s">
        <v>427</v>
      </c>
    </row>
    <row r="945" spans="1:12" x14ac:dyDescent="0.25">
      <c r="A945" s="3" t="s">
        <v>428</v>
      </c>
      <c r="B945" s="67" t="s">
        <v>440</v>
      </c>
      <c r="C945" s="3">
        <v>1</v>
      </c>
      <c r="D945" s="20" t="s">
        <v>20</v>
      </c>
      <c r="E945" s="20" t="s">
        <v>14</v>
      </c>
      <c r="F945" s="20" t="s">
        <v>208</v>
      </c>
      <c r="G945" s="20" t="s">
        <v>11</v>
      </c>
      <c r="H945" s="20" t="s">
        <v>11</v>
      </c>
      <c r="I945" s="20" t="s">
        <v>208</v>
      </c>
      <c r="J945" s="30" t="s">
        <v>11</v>
      </c>
      <c r="K945" s="27" t="s">
        <v>37</v>
      </c>
      <c r="L945" s="36" t="s">
        <v>420</v>
      </c>
    </row>
    <row r="946" spans="1:12" x14ac:dyDescent="0.25">
      <c r="A946" s="3" t="s">
        <v>428</v>
      </c>
      <c r="B946" s="67"/>
      <c r="C946" s="3">
        <v>2</v>
      </c>
      <c r="D946" s="20"/>
      <c r="E946" s="20" t="s">
        <v>45</v>
      </c>
      <c r="F946" s="21" t="s">
        <v>11</v>
      </c>
      <c r="G946" s="20" t="s">
        <v>11</v>
      </c>
      <c r="H946" s="21" t="s">
        <v>11</v>
      </c>
      <c r="I946" s="21" t="s">
        <v>101</v>
      </c>
      <c r="J946" s="30" t="s">
        <v>11</v>
      </c>
      <c r="K946" s="31" t="s">
        <v>46</v>
      </c>
      <c r="L946" s="36" t="s">
        <v>420</v>
      </c>
    </row>
    <row r="947" spans="1:12" x14ac:dyDescent="0.25">
      <c r="A947" s="3" t="s">
        <v>428</v>
      </c>
      <c r="B947" s="67"/>
      <c r="C947" s="3">
        <v>3</v>
      </c>
      <c r="D947" s="20"/>
      <c r="E947" s="20" t="s">
        <v>97</v>
      </c>
      <c r="F947" s="20" t="s">
        <v>425</v>
      </c>
      <c r="G947" s="20" t="s">
        <v>13</v>
      </c>
      <c r="H947" s="20" t="s">
        <v>425</v>
      </c>
      <c r="I947" s="19" t="s">
        <v>144</v>
      </c>
      <c r="J947" s="20" t="s">
        <v>60</v>
      </c>
      <c r="K947" s="27" t="s">
        <v>46</v>
      </c>
      <c r="L947" s="36" t="s">
        <v>420</v>
      </c>
    </row>
    <row r="948" spans="1:12" x14ac:dyDescent="0.25">
      <c r="A948" s="3" t="s">
        <v>428</v>
      </c>
      <c r="B948" s="67"/>
      <c r="C948" s="3">
        <v>4</v>
      </c>
      <c r="D948" s="48"/>
      <c r="E948" s="20" t="s">
        <v>45</v>
      </c>
      <c r="F948" s="21" t="s">
        <v>11</v>
      </c>
      <c r="G948" s="20" t="s">
        <v>11</v>
      </c>
      <c r="H948" s="21" t="s">
        <v>11</v>
      </c>
      <c r="I948" s="21" t="s">
        <v>101</v>
      </c>
      <c r="J948" s="30" t="s">
        <v>11</v>
      </c>
      <c r="K948" s="31" t="s">
        <v>46</v>
      </c>
      <c r="L948" s="36" t="s">
        <v>420</v>
      </c>
    </row>
    <row r="949" spans="1:12" x14ac:dyDescent="0.25">
      <c r="A949" s="3" t="s">
        <v>428</v>
      </c>
      <c r="B949" s="67"/>
      <c r="C949" s="3">
        <v>5</v>
      </c>
      <c r="D949" s="20"/>
      <c r="E949" s="20" t="s">
        <v>10</v>
      </c>
      <c r="F949" s="20" t="s">
        <v>423</v>
      </c>
      <c r="G949" s="20" t="s">
        <v>13</v>
      </c>
      <c r="H949" s="20" t="s">
        <v>423</v>
      </c>
      <c r="I949" s="20" t="s">
        <v>11</v>
      </c>
      <c r="J949" s="20" t="s">
        <v>60</v>
      </c>
      <c r="K949" s="27" t="s">
        <v>37</v>
      </c>
      <c r="L949" s="36" t="s">
        <v>420</v>
      </c>
    </row>
    <row r="950" spans="1:12" x14ac:dyDescent="0.25">
      <c r="A950" s="3" t="s">
        <v>428</v>
      </c>
      <c r="B950" s="67"/>
      <c r="C950" s="3">
        <v>6</v>
      </c>
      <c r="D950" s="20"/>
      <c r="E950" s="20" t="s">
        <v>45</v>
      </c>
      <c r="F950" s="21" t="s">
        <v>11</v>
      </c>
      <c r="G950" s="20" t="s">
        <v>11</v>
      </c>
      <c r="H950" s="21" t="s">
        <v>11</v>
      </c>
      <c r="I950" s="21" t="s">
        <v>153</v>
      </c>
      <c r="J950" s="21" t="s">
        <v>11</v>
      </c>
      <c r="K950" s="27" t="s">
        <v>46</v>
      </c>
      <c r="L950" s="36" t="s">
        <v>420</v>
      </c>
    </row>
    <row r="951" spans="1:12" x14ac:dyDescent="0.25">
      <c r="A951" s="3" t="s">
        <v>428</v>
      </c>
      <c r="B951" s="67"/>
      <c r="C951" s="3">
        <v>7</v>
      </c>
      <c r="D951" s="20" t="s">
        <v>139</v>
      </c>
      <c r="E951" s="20" t="s">
        <v>139</v>
      </c>
      <c r="F951" s="21" t="s">
        <v>424</v>
      </c>
      <c r="G951" s="20" t="s">
        <v>13</v>
      </c>
      <c r="H951" s="25" t="s">
        <v>424</v>
      </c>
      <c r="I951" s="33" t="s">
        <v>141</v>
      </c>
      <c r="J951" s="20" t="s">
        <v>60</v>
      </c>
      <c r="K951" s="27" t="s">
        <v>37</v>
      </c>
      <c r="L951" s="36" t="s">
        <v>420</v>
      </c>
    </row>
    <row r="952" spans="1:12" x14ac:dyDescent="0.25">
      <c r="A952" s="3" t="s">
        <v>428</v>
      </c>
      <c r="B952" s="67"/>
      <c r="C952" s="3">
        <v>8</v>
      </c>
      <c r="D952" s="20"/>
      <c r="E952" s="20" t="s">
        <v>45</v>
      </c>
      <c r="F952" s="21" t="s">
        <v>11</v>
      </c>
      <c r="G952" s="20" t="s">
        <v>11</v>
      </c>
      <c r="H952" s="21" t="s">
        <v>11</v>
      </c>
      <c r="I952" s="21" t="s">
        <v>58</v>
      </c>
      <c r="J952" s="21" t="s">
        <v>11</v>
      </c>
      <c r="K952" s="27" t="s">
        <v>46</v>
      </c>
      <c r="L952" s="36" t="s">
        <v>420</v>
      </c>
    </row>
    <row r="953" spans="1:12" ht="30" x14ac:dyDescent="0.25">
      <c r="A953" s="3" t="s">
        <v>428</v>
      </c>
      <c r="B953" s="67"/>
      <c r="C953" s="3">
        <v>9</v>
      </c>
      <c r="D953" s="20" t="s">
        <v>142</v>
      </c>
      <c r="E953" s="20" t="s">
        <v>10</v>
      </c>
      <c r="F953" s="20" t="s">
        <v>137</v>
      </c>
      <c r="G953" s="20" t="s">
        <v>13</v>
      </c>
      <c r="H953" s="24" t="s">
        <v>137</v>
      </c>
      <c r="I953" s="20" t="s">
        <v>11</v>
      </c>
      <c r="J953" s="20" t="s">
        <v>11</v>
      </c>
      <c r="K953" s="27" t="s">
        <v>37</v>
      </c>
      <c r="L953" s="36" t="s">
        <v>420</v>
      </c>
    </row>
    <row r="954" spans="1:12" x14ac:dyDescent="0.25">
      <c r="A954" s="3" t="s">
        <v>428</v>
      </c>
      <c r="B954" s="67"/>
      <c r="C954" s="3">
        <v>10</v>
      </c>
      <c r="D954" s="20"/>
      <c r="E954" s="20" t="s">
        <v>45</v>
      </c>
      <c r="F954" s="21" t="s">
        <v>11</v>
      </c>
      <c r="G954" s="20" t="s">
        <v>11</v>
      </c>
      <c r="H954" s="21" t="s">
        <v>11</v>
      </c>
      <c r="I954" s="21" t="s">
        <v>101</v>
      </c>
      <c r="J954" s="21" t="s">
        <v>11</v>
      </c>
      <c r="K954" s="27" t="s">
        <v>46</v>
      </c>
      <c r="L954" s="36" t="s">
        <v>420</v>
      </c>
    </row>
    <row r="955" spans="1:12" x14ac:dyDescent="0.25">
      <c r="A955" s="3" t="s">
        <v>428</v>
      </c>
      <c r="B955" s="67"/>
      <c r="C955" s="3">
        <v>11</v>
      </c>
      <c r="D955" s="20" t="s">
        <v>21</v>
      </c>
      <c r="E955" s="20" t="s">
        <v>139</v>
      </c>
      <c r="F955" s="20" t="s">
        <v>23</v>
      </c>
      <c r="G955" s="20" t="s">
        <v>13</v>
      </c>
      <c r="H955" s="24" t="s">
        <v>23</v>
      </c>
      <c r="I955" s="20" t="s">
        <v>140</v>
      </c>
      <c r="J955" s="20" t="s">
        <v>11</v>
      </c>
      <c r="K955" s="27" t="s">
        <v>37</v>
      </c>
      <c r="L955" s="36" t="s">
        <v>420</v>
      </c>
    </row>
    <row r="956" spans="1:12" x14ac:dyDescent="0.25">
      <c r="A956" s="3" t="s">
        <v>428</v>
      </c>
      <c r="B956" s="67"/>
      <c r="C956" s="3">
        <v>12</v>
      </c>
      <c r="D956" s="20"/>
      <c r="E956" s="20" t="s">
        <v>45</v>
      </c>
      <c r="F956" s="21" t="s">
        <v>11</v>
      </c>
      <c r="G956" s="20" t="s">
        <v>11</v>
      </c>
      <c r="H956" s="21" t="s">
        <v>11</v>
      </c>
      <c r="I956" s="21" t="s">
        <v>58</v>
      </c>
      <c r="J956" s="21" t="s">
        <v>11</v>
      </c>
      <c r="K956" s="27" t="s">
        <v>46</v>
      </c>
      <c r="L956" s="36" t="s">
        <v>420</v>
      </c>
    </row>
    <row r="957" spans="1:12" x14ac:dyDescent="0.25">
      <c r="A957" s="3" t="s">
        <v>428</v>
      </c>
      <c r="B957" s="67"/>
      <c r="C957" s="3">
        <v>13</v>
      </c>
      <c r="D957" s="20" t="s">
        <v>21</v>
      </c>
      <c r="E957" s="20" t="s">
        <v>10</v>
      </c>
      <c r="F957" s="20" t="s">
        <v>137</v>
      </c>
      <c r="G957" s="20" t="s">
        <v>13</v>
      </c>
      <c r="H957" s="24" t="s">
        <v>137</v>
      </c>
      <c r="I957" s="20" t="s">
        <v>11</v>
      </c>
      <c r="J957" s="20" t="s">
        <v>11</v>
      </c>
      <c r="K957" s="27" t="s">
        <v>37</v>
      </c>
      <c r="L957" s="36" t="s">
        <v>420</v>
      </c>
    </row>
    <row r="958" spans="1:12" x14ac:dyDescent="0.25">
      <c r="A958" s="3" t="s">
        <v>428</v>
      </c>
      <c r="B958" s="67"/>
      <c r="C958" s="3">
        <v>14</v>
      </c>
      <c r="D958" s="20"/>
      <c r="E958" s="20" t="s">
        <v>45</v>
      </c>
      <c r="F958" s="21" t="s">
        <v>11</v>
      </c>
      <c r="G958" s="20" t="s">
        <v>11</v>
      </c>
      <c r="H958" s="21" t="s">
        <v>11</v>
      </c>
      <c r="I958" s="21" t="s">
        <v>101</v>
      </c>
      <c r="J958" s="21" t="s">
        <v>11</v>
      </c>
      <c r="K958" s="27" t="s">
        <v>46</v>
      </c>
      <c r="L958" s="36" t="s">
        <v>420</v>
      </c>
    </row>
    <row r="959" spans="1:12" x14ac:dyDescent="0.25">
      <c r="A959" s="3" t="s">
        <v>428</v>
      </c>
      <c r="B959" s="67"/>
      <c r="C959" s="3">
        <v>15</v>
      </c>
      <c r="D959" s="20" t="s">
        <v>190</v>
      </c>
      <c r="E959" s="20" t="s">
        <v>10</v>
      </c>
      <c r="F959" s="20" t="s">
        <v>137</v>
      </c>
      <c r="G959" s="20" t="s">
        <v>13</v>
      </c>
      <c r="H959" s="20" t="s">
        <v>137</v>
      </c>
      <c r="I959" s="20" t="s">
        <v>11</v>
      </c>
      <c r="J959" s="20" t="s">
        <v>11</v>
      </c>
      <c r="K959" s="27" t="s">
        <v>37</v>
      </c>
      <c r="L959" s="36" t="s">
        <v>420</v>
      </c>
    </row>
    <row r="960" spans="1:12" x14ac:dyDescent="0.25">
      <c r="A960" s="3" t="s">
        <v>428</v>
      </c>
      <c r="B960" s="67"/>
      <c r="C960" s="3">
        <v>16</v>
      </c>
      <c r="D960" s="20"/>
      <c r="E960" s="20" t="s">
        <v>45</v>
      </c>
      <c r="F960" s="21" t="s">
        <v>11</v>
      </c>
      <c r="G960" s="20" t="s">
        <v>11</v>
      </c>
      <c r="H960" s="21" t="s">
        <v>11</v>
      </c>
      <c r="I960" s="21" t="s">
        <v>58</v>
      </c>
      <c r="J960" s="21" t="s">
        <v>11</v>
      </c>
      <c r="K960" s="27" t="s">
        <v>46</v>
      </c>
      <c r="L960" s="36" t="s">
        <v>420</v>
      </c>
    </row>
    <row r="961" spans="1:12" x14ac:dyDescent="0.25">
      <c r="A961" s="3" t="s">
        <v>428</v>
      </c>
      <c r="B961" s="67"/>
      <c r="C961" s="3">
        <v>17</v>
      </c>
      <c r="D961" s="24" t="s">
        <v>85</v>
      </c>
      <c r="E961" s="20" t="s">
        <v>9</v>
      </c>
      <c r="F961" s="24" t="s">
        <v>131</v>
      </c>
      <c r="G961" s="20" t="s">
        <v>13</v>
      </c>
      <c r="H961" s="24" t="s">
        <v>131</v>
      </c>
      <c r="I961" s="20" t="s">
        <v>209</v>
      </c>
      <c r="J961" s="20" t="s">
        <v>11</v>
      </c>
      <c r="K961" s="27" t="s">
        <v>37</v>
      </c>
      <c r="L961" s="36" t="s">
        <v>420</v>
      </c>
    </row>
    <row r="962" spans="1:12" x14ac:dyDescent="0.25">
      <c r="A962" s="3" t="s">
        <v>428</v>
      </c>
      <c r="B962" s="67"/>
      <c r="C962" s="3">
        <v>18</v>
      </c>
      <c r="D962" s="24" t="s">
        <v>63</v>
      </c>
      <c r="E962" s="20" t="s">
        <v>9</v>
      </c>
      <c r="F962" s="8" t="s">
        <v>130</v>
      </c>
      <c r="G962" s="20" t="s">
        <v>13</v>
      </c>
      <c r="H962" s="8" t="s">
        <v>130</v>
      </c>
      <c r="I962" s="20" t="s">
        <v>210</v>
      </c>
      <c r="J962" s="20" t="s">
        <v>11</v>
      </c>
      <c r="K962" s="12" t="s">
        <v>37</v>
      </c>
      <c r="L962" s="36" t="s">
        <v>420</v>
      </c>
    </row>
    <row r="963" spans="1:12" x14ac:dyDescent="0.25">
      <c r="A963" s="3" t="s">
        <v>428</v>
      </c>
      <c r="B963" s="67"/>
      <c r="C963" s="3">
        <v>19</v>
      </c>
      <c r="D963" s="24"/>
      <c r="E963" s="20" t="s">
        <v>45</v>
      </c>
      <c r="F963" s="21" t="s">
        <v>11</v>
      </c>
      <c r="G963" s="20" t="s">
        <v>11</v>
      </c>
      <c r="H963" s="21" t="s">
        <v>11</v>
      </c>
      <c r="I963" s="21" t="s">
        <v>58</v>
      </c>
      <c r="J963" s="21" t="s">
        <v>11</v>
      </c>
      <c r="K963" s="27" t="s">
        <v>46</v>
      </c>
      <c r="L963" s="36" t="s">
        <v>420</v>
      </c>
    </row>
    <row r="964" spans="1:12" x14ac:dyDescent="0.25">
      <c r="A964" s="3" t="s">
        <v>428</v>
      </c>
      <c r="B964" s="67"/>
      <c r="C964" s="3">
        <v>20</v>
      </c>
      <c r="D964" s="24" t="s">
        <v>72</v>
      </c>
      <c r="E964" s="8" t="s">
        <v>190</v>
      </c>
      <c r="F964" s="8" t="s">
        <v>211</v>
      </c>
      <c r="G964" s="20" t="s">
        <v>13</v>
      </c>
      <c r="H964" s="8" t="s">
        <v>211</v>
      </c>
      <c r="I964" s="20" t="s">
        <v>11</v>
      </c>
      <c r="J964" s="20" t="s">
        <v>11</v>
      </c>
      <c r="K964" s="12" t="s">
        <v>37</v>
      </c>
      <c r="L964" s="36" t="s">
        <v>420</v>
      </c>
    </row>
    <row r="965" spans="1:12" x14ac:dyDescent="0.25">
      <c r="A965" s="3" t="s">
        <v>428</v>
      </c>
      <c r="B965" s="67"/>
      <c r="C965" s="3">
        <v>21</v>
      </c>
      <c r="D965" s="24"/>
      <c r="E965" s="20" t="s">
        <v>45</v>
      </c>
      <c r="F965" s="21" t="s">
        <v>11</v>
      </c>
      <c r="G965" s="20" t="s">
        <v>11</v>
      </c>
      <c r="H965" s="21" t="s">
        <v>11</v>
      </c>
      <c r="I965" s="21" t="s">
        <v>58</v>
      </c>
      <c r="J965" s="21" t="s">
        <v>11</v>
      </c>
      <c r="K965" s="27" t="s">
        <v>46</v>
      </c>
      <c r="L965" s="36" t="s">
        <v>420</v>
      </c>
    </row>
    <row r="966" spans="1:12" x14ac:dyDescent="0.25">
      <c r="A966" s="3" t="s">
        <v>428</v>
      </c>
      <c r="B966" s="67"/>
      <c r="C966" s="3">
        <v>22</v>
      </c>
      <c r="D966" s="24"/>
      <c r="E966" s="20" t="s">
        <v>47</v>
      </c>
      <c r="F966" s="24" t="s">
        <v>131</v>
      </c>
      <c r="G966" s="20" t="s">
        <v>13</v>
      </c>
      <c r="H966" s="24" t="s">
        <v>131</v>
      </c>
      <c r="I966" s="21" t="s">
        <v>11</v>
      </c>
      <c r="J966" s="21" t="s">
        <v>11</v>
      </c>
      <c r="K966" s="27" t="s">
        <v>46</v>
      </c>
      <c r="L966" s="36" t="s">
        <v>420</v>
      </c>
    </row>
    <row r="967" spans="1:12" x14ac:dyDescent="0.25">
      <c r="A967" s="3" t="s">
        <v>428</v>
      </c>
      <c r="B967" s="67"/>
      <c r="C967" s="3">
        <v>23</v>
      </c>
      <c r="D967" s="24"/>
      <c r="E967" s="20" t="s">
        <v>9</v>
      </c>
      <c r="F967" s="24" t="s">
        <v>131</v>
      </c>
      <c r="G967" s="20" t="s">
        <v>13</v>
      </c>
      <c r="H967" s="24" t="s">
        <v>131</v>
      </c>
      <c r="I967" s="20" t="s">
        <v>209</v>
      </c>
      <c r="J967" s="20" t="s">
        <v>11</v>
      </c>
      <c r="K967" s="27" t="s">
        <v>37</v>
      </c>
      <c r="L967" s="36" t="s">
        <v>420</v>
      </c>
    </row>
    <row r="968" spans="1:12" x14ac:dyDescent="0.25">
      <c r="A968" s="3" t="s">
        <v>428</v>
      </c>
      <c r="B968" s="67"/>
      <c r="C968" s="3">
        <v>24</v>
      </c>
      <c r="D968" s="60"/>
      <c r="E968" s="20" t="s">
        <v>45</v>
      </c>
      <c r="F968" s="21" t="s">
        <v>11</v>
      </c>
      <c r="G968" s="20" t="s">
        <v>11</v>
      </c>
      <c r="H968" s="21" t="s">
        <v>11</v>
      </c>
      <c r="I968" s="21" t="s">
        <v>58</v>
      </c>
      <c r="J968" s="21" t="s">
        <v>11</v>
      </c>
      <c r="K968" s="27" t="s">
        <v>37</v>
      </c>
      <c r="L968" s="36" t="s">
        <v>420</v>
      </c>
    </row>
    <row r="969" spans="1:12" x14ac:dyDescent="0.25">
      <c r="A969" s="3" t="s">
        <v>428</v>
      </c>
      <c r="B969" s="67"/>
      <c r="C969" s="3">
        <v>25</v>
      </c>
      <c r="D969" s="24"/>
      <c r="E969" s="20" t="s">
        <v>47</v>
      </c>
      <c r="F969" s="8" t="s">
        <v>130</v>
      </c>
      <c r="G969" s="20" t="s">
        <v>13</v>
      </c>
      <c r="H969" s="8" t="s">
        <v>130</v>
      </c>
      <c r="I969" s="21" t="s">
        <v>11</v>
      </c>
      <c r="J969" s="21" t="s">
        <v>11</v>
      </c>
      <c r="K969" s="27" t="s">
        <v>46</v>
      </c>
      <c r="L969" s="36" t="s">
        <v>427</v>
      </c>
    </row>
    <row r="970" spans="1:12" x14ac:dyDescent="0.25">
      <c r="A970" s="3" t="s">
        <v>428</v>
      </c>
      <c r="B970" s="67"/>
      <c r="C970" s="3">
        <v>26</v>
      </c>
      <c r="D970" s="24"/>
      <c r="E970" s="20" t="s">
        <v>9</v>
      </c>
      <c r="F970" s="8" t="s">
        <v>130</v>
      </c>
      <c r="G970" s="20" t="s">
        <v>13</v>
      </c>
      <c r="H970" s="8" t="s">
        <v>130</v>
      </c>
      <c r="I970" s="20" t="s">
        <v>210</v>
      </c>
      <c r="J970" s="20" t="s">
        <v>11</v>
      </c>
      <c r="K970" s="12" t="s">
        <v>37</v>
      </c>
      <c r="L970" s="36" t="s">
        <v>427</v>
      </c>
    </row>
    <row r="971" spans="1:12" x14ac:dyDescent="0.25">
      <c r="A971" s="3" t="s">
        <v>428</v>
      </c>
      <c r="B971" s="67"/>
      <c r="C971" s="3">
        <v>27</v>
      </c>
      <c r="D971" s="24"/>
      <c r="E971" s="20" t="s">
        <v>45</v>
      </c>
      <c r="F971" s="21" t="s">
        <v>11</v>
      </c>
      <c r="G971" s="20" t="s">
        <v>11</v>
      </c>
      <c r="H971" s="21" t="s">
        <v>11</v>
      </c>
      <c r="I971" s="21" t="s">
        <v>58</v>
      </c>
      <c r="J971" s="21" t="s">
        <v>11</v>
      </c>
      <c r="K971" s="27" t="s">
        <v>46</v>
      </c>
      <c r="L971" s="36" t="s">
        <v>427</v>
      </c>
    </row>
    <row r="972" spans="1:12" x14ac:dyDescent="0.25">
      <c r="A972" s="3" t="s">
        <v>428</v>
      </c>
      <c r="B972" s="67"/>
      <c r="C972" s="3">
        <v>28</v>
      </c>
      <c r="D972" s="24"/>
      <c r="E972" s="8" t="s">
        <v>10</v>
      </c>
      <c r="F972" s="8" t="s">
        <v>211</v>
      </c>
      <c r="G972" s="20" t="s">
        <v>13</v>
      </c>
      <c r="H972" s="8" t="s">
        <v>211</v>
      </c>
      <c r="I972" s="20" t="s">
        <v>11</v>
      </c>
      <c r="J972" s="20" t="s">
        <v>11</v>
      </c>
      <c r="K972" s="12" t="s">
        <v>37</v>
      </c>
      <c r="L972" s="36" t="s">
        <v>427</v>
      </c>
    </row>
    <row r="973" spans="1:12" x14ac:dyDescent="0.25">
      <c r="A973" s="3" t="s">
        <v>428</v>
      </c>
      <c r="B973" s="67"/>
      <c r="C973" s="3">
        <v>29</v>
      </c>
      <c r="D973" s="24"/>
      <c r="E973" s="20" t="s">
        <v>45</v>
      </c>
      <c r="F973" s="21" t="s">
        <v>11</v>
      </c>
      <c r="G973" s="20" t="s">
        <v>11</v>
      </c>
      <c r="H973" s="21" t="s">
        <v>11</v>
      </c>
      <c r="I973" s="21" t="s">
        <v>58</v>
      </c>
      <c r="J973" s="20" t="s">
        <v>11</v>
      </c>
      <c r="K973" s="12" t="s">
        <v>37</v>
      </c>
      <c r="L973" s="36" t="s">
        <v>427</v>
      </c>
    </row>
    <row r="974" spans="1:12" x14ac:dyDescent="0.25">
      <c r="A974" s="3" t="s">
        <v>428</v>
      </c>
      <c r="B974" s="67"/>
      <c r="C974" s="3">
        <v>30</v>
      </c>
      <c r="D974" s="24" t="s">
        <v>82</v>
      </c>
      <c r="E974" s="8" t="s">
        <v>10</v>
      </c>
      <c r="F974" s="8" t="s">
        <v>212</v>
      </c>
      <c r="G974" s="20" t="s">
        <v>13</v>
      </c>
      <c r="H974" s="8" t="s">
        <v>212</v>
      </c>
      <c r="I974" s="20" t="s">
        <v>11</v>
      </c>
      <c r="J974" s="20" t="s">
        <v>11</v>
      </c>
      <c r="K974" s="12" t="s">
        <v>37</v>
      </c>
      <c r="L974" s="36" t="s">
        <v>427</v>
      </c>
    </row>
    <row r="975" spans="1:12" x14ac:dyDescent="0.25">
      <c r="A975" s="3" t="s">
        <v>428</v>
      </c>
      <c r="B975" s="67"/>
      <c r="C975" s="3">
        <v>31</v>
      </c>
      <c r="D975" s="8"/>
      <c r="E975" s="20" t="s">
        <v>45</v>
      </c>
      <c r="F975" s="21" t="s">
        <v>11</v>
      </c>
      <c r="G975" s="20" t="s">
        <v>11</v>
      </c>
      <c r="H975" s="21" t="s">
        <v>11</v>
      </c>
      <c r="I975" s="21" t="s">
        <v>153</v>
      </c>
      <c r="J975" s="21" t="s">
        <v>11</v>
      </c>
      <c r="K975" s="27" t="s">
        <v>46</v>
      </c>
      <c r="L975" s="36" t="s">
        <v>427</v>
      </c>
    </row>
    <row r="976" spans="1:12" x14ac:dyDescent="0.25">
      <c r="A976" s="3" t="s">
        <v>428</v>
      </c>
      <c r="B976" s="67"/>
      <c r="C976" s="3">
        <v>32</v>
      </c>
      <c r="D976" s="8" t="s">
        <v>81</v>
      </c>
      <c r="E976" s="20" t="s">
        <v>10</v>
      </c>
      <c r="F976" s="8" t="s">
        <v>421</v>
      </c>
      <c r="G976" s="20" t="s">
        <v>13</v>
      </c>
      <c r="H976" s="8" t="s">
        <v>421</v>
      </c>
      <c r="I976" s="20" t="s">
        <v>11</v>
      </c>
      <c r="J976" s="21" t="s">
        <v>11</v>
      </c>
      <c r="K976" s="27" t="s">
        <v>46</v>
      </c>
      <c r="L976" s="36" t="s">
        <v>427</v>
      </c>
    </row>
    <row r="977" spans="1:12" x14ac:dyDescent="0.25">
      <c r="A977" s="3" t="s">
        <v>428</v>
      </c>
      <c r="B977" s="67"/>
      <c r="C977" s="3">
        <v>33</v>
      </c>
      <c r="D977" s="55"/>
      <c r="E977" s="20" t="s">
        <v>45</v>
      </c>
      <c r="F977" s="21" t="s">
        <v>11</v>
      </c>
      <c r="G977" s="20" t="s">
        <v>11</v>
      </c>
      <c r="H977" s="21" t="s">
        <v>11</v>
      </c>
      <c r="I977" s="21" t="s">
        <v>153</v>
      </c>
      <c r="J977" s="21" t="s">
        <v>11</v>
      </c>
      <c r="K977" s="27" t="s">
        <v>46</v>
      </c>
      <c r="L977" s="36" t="s">
        <v>427</v>
      </c>
    </row>
    <row r="978" spans="1:12" x14ac:dyDescent="0.25">
      <c r="A978" s="3" t="s">
        <v>428</v>
      </c>
      <c r="B978" s="67"/>
      <c r="C978" s="3">
        <v>34</v>
      </c>
      <c r="E978" s="20" t="s">
        <v>10</v>
      </c>
      <c r="F978" s="3" t="s">
        <v>429</v>
      </c>
      <c r="G978" s="20" t="s">
        <v>13</v>
      </c>
      <c r="H978" s="3" t="s">
        <v>429</v>
      </c>
      <c r="I978" s="20" t="s">
        <v>11</v>
      </c>
      <c r="J978" s="20" t="s">
        <v>11</v>
      </c>
      <c r="K978" s="12" t="s">
        <v>37</v>
      </c>
      <c r="L978" s="36" t="s">
        <v>427</v>
      </c>
    </row>
    <row r="979" spans="1:12" x14ac:dyDescent="0.25">
      <c r="A979" s="3" t="s">
        <v>428</v>
      </c>
      <c r="B979" s="67"/>
      <c r="C979" s="3">
        <v>35</v>
      </c>
      <c r="E979" s="20" t="s">
        <v>10</v>
      </c>
      <c r="F979" s="3" t="s">
        <v>430</v>
      </c>
      <c r="G979" s="20" t="s">
        <v>13</v>
      </c>
      <c r="H979" s="3" t="s">
        <v>430</v>
      </c>
      <c r="I979" s="20" t="s">
        <v>11</v>
      </c>
      <c r="J979" s="20" t="s">
        <v>11</v>
      </c>
      <c r="K979" s="12" t="s">
        <v>37</v>
      </c>
      <c r="L979" s="36" t="s">
        <v>427</v>
      </c>
    </row>
    <row r="980" spans="1:12" x14ac:dyDescent="0.25">
      <c r="A980" s="3" t="s">
        <v>428</v>
      </c>
      <c r="B980" s="67"/>
      <c r="C980" s="3">
        <v>36</v>
      </c>
      <c r="E980" s="20" t="s">
        <v>45</v>
      </c>
      <c r="F980" s="21" t="s">
        <v>11</v>
      </c>
      <c r="G980" s="20" t="s">
        <v>11</v>
      </c>
      <c r="H980" s="21" t="s">
        <v>11</v>
      </c>
      <c r="I980" s="21" t="s">
        <v>58</v>
      </c>
      <c r="J980" s="21" t="s">
        <v>11</v>
      </c>
      <c r="K980" s="27" t="s">
        <v>46</v>
      </c>
      <c r="L980" s="36" t="s">
        <v>427</v>
      </c>
    </row>
    <row r="981" spans="1:12" x14ac:dyDescent="0.25">
      <c r="A981" s="3" t="s">
        <v>428</v>
      </c>
      <c r="B981" s="67"/>
      <c r="C981" s="3">
        <v>37</v>
      </c>
      <c r="E981" s="20" t="s">
        <v>10</v>
      </c>
      <c r="F981" s="3" t="s">
        <v>431</v>
      </c>
      <c r="G981" s="20" t="s">
        <v>13</v>
      </c>
      <c r="H981" s="3" t="s">
        <v>431</v>
      </c>
      <c r="I981" s="20" t="s">
        <v>11</v>
      </c>
      <c r="J981" s="20" t="s">
        <v>11</v>
      </c>
      <c r="K981" s="12" t="s">
        <v>37</v>
      </c>
      <c r="L981" s="36" t="s">
        <v>427</v>
      </c>
    </row>
    <row r="982" spans="1:12" x14ac:dyDescent="0.25">
      <c r="A982" s="3" t="s">
        <v>428</v>
      </c>
      <c r="B982" s="67"/>
      <c r="C982" s="3">
        <v>38</v>
      </c>
      <c r="E982" s="20" t="s">
        <v>45</v>
      </c>
      <c r="F982" s="21" t="s">
        <v>11</v>
      </c>
      <c r="G982" s="20" t="s">
        <v>11</v>
      </c>
      <c r="H982" s="21" t="s">
        <v>11</v>
      </c>
      <c r="I982" s="21" t="s">
        <v>244</v>
      </c>
      <c r="J982" s="21" t="s">
        <v>11</v>
      </c>
      <c r="K982" s="27" t="s">
        <v>46</v>
      </c>
      <c r="L982" s="36" t="s">
        <v>427</v>
      </c>
    </row>
    <row r="983" spans="1:12" x14ac:dyDescent="0.25">
      <c r="A983" s="3" t="s">
        <v>428</v>
      </c>
      <c r="B983" s="67"/>
      <c r="C983" s="3">
        <v>39</v>
      </c>
      <c r="E983" s="20" t="s">
        <v>10</v>
      </c>
      <c r="F983" s="3" t="s">
        <v>432</v>
      </c>
      <c r="G983" s="20" t="s">
        <v>13</v>
      </c>
      <c r="H983" s="3" t="s">
        <v>432</v>
      </c>
      <c r="I983" s="20" t="s">
        <v>11</v>
      </c>
      <c r="J983" s="20" t="s">
        <v>11</v>
      </c>
      <c r="K983" s="12" t="s">
        <v>37</v>
      </c>
      <c r="L983" s="36" t="s">
        <v>427</v>
      </c>
    </row>
    <row r="984" spans="1:12" x14ac:dyDescent="0.25">
      <c r="A984" s="3" t="s">
        <v>428</v>
      </c>
      <c r="B984" s="67"/>
      <c r="C984" s="3">
        <v>40</v>
      </c>
      <c r="E984" s="20" t="s">
        <v>45</v>
      </c>
      <c r="F984" s="21" t="s">
        <v>11</v>
      </c>
      <c r="G984" s="20" t="s">
        <v>11</v>
      </c>
      <c r="H984" s="21" t="s">
        <v>11</v>
      </c>
      <c r="I984" s="21" t="s">
        <v>244</v>
      </c>
      <c r="J984" s="21" t="s">
        <v>11</v>
      </c>
      <c r="K984" s="27" t="s">
        <v>46</v>
      </c>
      <c r="L984" s="36" t="s">
        <v>427</v>
      </c>
    </row>
    <row r="985" spans="1:12" x14ac:dyDescent="0.25">
      <c r="A985" s="3" t="s">
        <v>428</v>
      </c>
      <c r="B985" s="67"/>
      <c r="C985" s="3">
        <v>41</v>
      </c>
      <c r="E985" s="20" t="s">
        <v>10</v>
      </c>
      <c r="F985" s="3" t="s">
        <v>433</v>
      </c>
      <c r="G985" s="20" t="s">
        <v>13</v>
      </c>
      <c r="H985" s="3" t="s">
        <v>433</v>
      </c>
      <c r="I985" s="20" t="s">
        <v>11</v>
      </c>
      <c r="J985" s="20" t="s">
        <v>11</v>
      </c>
      <c r="K985" s="12" t="s">
        <v>37</v>
      </c>
      <c r="L985" s="36" t="s">
        <v>427</v>
      </c>
    </row>
    <row r="986" spans="1:12" x14ac:dyDescent="0.25">
      <c r="A986" s="3" t="s">
        <v>428</v>
      </c>
      <c r="B986" s="67"/>
      <c r="C986" s="3">
        <v>42</v>
      </c>
      <c r="E986" s="20" t="s">
        <v>10</v>
      </c>
      <c r="F986" s="3" t="s">
        <v>434</v>
      </c>
      <c r="G986" s="20" t="s">
        <v>13</v>
      </c>
      <c r="H986" s="3" t="s">
        <v>434</v>
      </c>
      <c r="I986" s="20" t="s">
        <v>11</v>
      </c>
      <c r="J986" s="20" t="s">
        <v>11</v>
      </c>
      <c r="K986" s="12" t="s">
        <v>37</v>
      </c>
      <c r="L986" s="36" t="s">
        <v>427</v>
      </c>
    </row>
    <row r="987" spans="1:12" x14ac:dyDescent="0.25">
      <c r="A987" s="3" t="s">
        <v>428</v>
      </c>
      <c r="B987" s="67"/>
      <c r="C987" s="3">
        <v>43</v>
      </c>
      <c r="E987" s="20" t="s">
        <v>45</v>
      </c>
      <c r="F987" s="21" t="s">
        <v>11</v>
      </c>
      <c r="G987" s="20" t="s">
        <v>11</v>
      </c>
      <c r="H987" s="21" t="s">
        <v>11</v>
      </c>
      <c r="I987" s="21" t="s">
        <v>244</v>
      </c>
      <c r="J987" s="21" t="s">
        <v>11</v>
      </c>
      <c r="K987" s="27" t="s">
        <v>46</v>
      </c>
      <c r="L987" s="36" t="s">
        <v>427</v>
      </c>
    </row>
    <row r="988" spans="1:12" x14ac:dyDescent="0.25">
      <c r="A988" s="3" t="s">
        <v>428</v>
      </c>
      <c r="B988" s="67"/>
      <c r="C988" s="3">
        <v>44</v>
      </c>
      <c r="E988" s="20" t="s">
        <v>10</v>
      </c>
      <c r="F988" s="3" t="s">
        <v>435</v>
      </c>
      <c r="G988" s="20" t="s">
        <v>13</v>
      </c>
      <c r="H988" s="3" t="s">
        <v>435</v>
      </c>
      <c r="I988" s="20" t="s">
        <v>11</v>
      </c>
      <c r="J988" s="20" t="s">
        <v>11</v>
      </c>
      <c r="K988" s="12" t="s">
        <v>37</v>
      </c>
      <c r="L988" s="36" t="s">
        <v>427</v>
      </c>
    </row>
    <row r="989" spans="1:12" x14ac:dyDescent="0.25">
      <c r="A989" s="3" t="s">
        <v>428</v>
      </c>
      <c r="B989" s="67"/>
      <c r="C989" s="3">
        <v>45</v>
      </c>
      <c r="E989" s="20" t="s">
        <v>10</v>
      </c>
      <c r="F989" s="3" t="s">
        <v>436</v>
      </c>
      <c r="G989" s="20" t="s">
        <v>13</v>
      </c>
      <c r="H989" s="3" t="s">
        <v>436</v>
      </c>
      <c r="I989" s="20" t="s">
        <v>11</v>
      </c>
      <c r="J989" s="20" t="s">
        <v>11</v>
      </c>
      <c r="K989" s="12" t="s">
        <v>37</v>
      </c>
      <c r="L989" s="36" t="s">
        <v>427</v>
      </c>
    </row>
    <row r="990" spans="1:12" x14ac:dyDescent="0.25">
      <c r="A990" s="3" t="s">
        <v>428</v>
      </c>
      <c r="B990" s="67"/>
      <c r="C990" s="3">
        <v>46</v>
      </c>
      <c r="E990" s="20" t="s">
        <v>45</v>
      </c>
      <c r="F990" s="21" t="s">
        <v>11</v>
      </c>
      <c r="G990" s="20" t="s">
        <v>11</v>
      </c>
      <c r="H990" s="21" t="s">
        <v>11</v>
      </c>
      <c r="I990" s="21" t="s">
        <v>244</v>
      </c>
      <c r="J990" s="21" t="s">
        <v>11</v>
      </c>
      <c r="K990" s="27" t="s">
        <v>46</v>
      </c>
      <c r="L990" s="36" t="s">
        <v>427</v>
      </c>
    </row>
    <row r="991" spans="1:12" x14ac:dyDescent="0.25">
      <c r="A991" s="3" t="s">
        <v>428</v>
      </c>
      <c r="B991" s="67"/>
      <c r="C991" s="3">
        <v>47</v>
      </c>
      <c r="E991" s="20" t="s">
        <v>10</v>
      </c>
      <c r="F991" s="3" t="s">
        <v>437</v>
      </c>
      <c r="G991" s="20" t="s">
        <v>13</v>
      </c>
      <c r="H991" s="3" t="s">
        <v>437</v>
      </c>
      <c r="I991" s="20" t="s">
        <v>11</v>
      </c>
      <c r="J991" s="20" t="s">
        <v>11</v>
      </c>
      <c r="K991" s="12" t="s">
        <v>37</v>
      </c>
      <c r="L991" s="36" t="s">
        <v>427</v>
      </c>
    </row>
    <row r="992" spans="1:12" x14ac:dyDescent="0.25">
      <c r="A992" s="3" t="s">
        <v>428</v>
      </c>
      <c r="B992" s="67"/>
      <c r="C992" s="3">
        <v>48</v>
      </c>
      <c r="E992" s="20" t="s">
        <v>10</v>
      </c>
      <c r="F992" s="3" t="s">
        <v>438</v>
      </c>
      <c r="G992" s="20" t="s">
        <v>13</v>
      </c>
      <c r="H992" s="3" t="s">
        <v>438</v>
      </c>
      <c r="I992" s="20" t="s">
        <v>11</v>
      </c>
      <c r="J992" s="20" t="s">
        <v>11</v>
      </c>
      <c r="K992" s="12" t="s">
        <v>37</v>
      </c>
      <c r="L992" s="36" t="s">
        <v>427</v>
      </c>
    </row>
    <row r="993" spans="1:12" x14ac:dyDescent="0.25">
      <c r="A993" s="3" t="s">
        <v>428</v>
      </c>
      <c r="B993" s="67"/>
      <c r="C993" s="3">
        <v>49</v>
      </c>
      <c r="E993" s="20" t="s">
        <v>10</v>
      </c>
      <c r="F993" s="3" t="s">
        <v>437</v>
      </c>
      <c r="G993" s="20" t="s">
        <v>13</v>
      </c>
      <c r="H993" s="3" t="s">
        <v>437</v>
      </c>
      <c r="I993" s="20" t="s">
        <v>11</v>
      </c>
      <c r="J993" s="20" t="s">
        <v>11</v>
      </c>
      <c r="K993" s="12" t="s">
        <v>37</v>
      </c>
      <c r="L993" s="36" t="s">
        <v>427</v>
      </c>
    </row>
    <row r="994" spans="1:12" x14ac:dyDescent="0.25">
      <c r="A994" s="3" t="s">
        <v>428</v>
      </c>
      <c r="B994" s="67"/>
      <c r="C994" s="3">
        <v>50</v>
      </c>
      <c r="E994" s="20" t="s">
        <v>10</v>
      </c>
      <c r="F994" s="3" t="s">
        <v>439</v>
      </c>
      <c r="G994" s="20" t="s">
        <v>13</v>
      </c>
      <c r="H994" s="3" t="s">
        <v>439</v>
      </c>
      <c r="I994" s="20" t="s">
        <v>11</v>
      </c>
      <c r="J994" s="20" t="s">
        <v>11</v>
      </c>
      <c r="K994" s="12" t="s">
        <v>37</v>
      </c>
      <c r="L994" s="36" t="s">
        <v>427</v>
      </c>
    </row>
    <row r="995" spans="1:12" x14ac:dyDescent="0.25">
      <c r="A995" s="3" t="s">
        <v>428</v>
      </c>
      <c r="B995" s="67"/>
      <c r="C995" s="3">
        <v>51</v>
      </c>
      <c r="E995" s="20" t="s">
        <v>45</v>
      </c>
      <c r="F995" s="21" t="s">
        <v>11</v>
      </c>
      <c r="G995" s="20" t="s">
        <v>11</v>
      </c>
      <c r="H995" s="21"/>
      <c r="I995" s="21" t="s">
        <v>244</v>
      </c>
      <c r="J995" s="21" t="s">
        <v>11</v>
      </c>
      <c r="K995" s="27" t="s">
        <v>46</v>
      </c>
      <c r="L995" s="36" t="s">
        <v>427</v>
      </c>
    </row>
  </sheetData>
  <mergeCells count="34">
    <mergeCell ref="B945:B995"/>
    <mergeCell ref="B909:B944"/>
    <mergeCell ref="B747:B756"/>
    <mergeCell ref="B713:B746"/>
    <mergeCell ref="B874:B908"/>
    <mergeCell ref="B839:B873"/>
    <mergeCell ref="B809:B838"/>
    <mergeCell ref="B787:B808"/>
    <mergeCell ref="B757:B786"/>
    <mergeCell ref="B2:B25"/>
    <mergeCell ref="B231:B264"/>
    <mergeCell ref="B58:B67"/>
    <mergeCell ref="B68:B104"/>
    <mergeCell ref="B105:B132"/>
    <mergeCell ref="B157:B198"/>
    <mergeCell ref="B26:B57"/>
    <mergeCell ref="B199:B230"/>
    <mergeCell ref="B133:B156"/>
    <mergeCell ref="B265:B291"/>
    <mergeCell ref="B711:B712"/>
    <mergeCell ref="B375:B409"/>
    <mergeCell ref="B292:B324"/>
    <mergeCell ref="B325:B374"/>
    <mergeCell ref="B435:B470"/>
    <mergeCell ref="B471:B497"/>
    <mergeCell ref="B605:B633"/>
    <mergeCell ref="B575:B604"/>
    <mergeCell ref="B410:B434"/>
    <mergeCell ref="B545:B574"/>
    <mergeCell ref="B498:B517"/>
    <mergeCell ref="B518:B544"/>
    <mergeCell ref="B690:B710"/>
    <mergeCell ref="B666:B689"/>
    <mergeCell ref="B634:B665"/>
  </mergeCells>
  <phoneticPr fontId="3" type="noConversion"/>
  <conditionalFormatting sqref="E2:J2 F12:J12 F8:J8 J233:J234 E824:J824 E100:I100 J30:J31 J33">
    <cfRule type="cellIs" dxfId="2061" priority="4955" operator="equal">
      <formula>"NA"</formula>
    </cfRule>
  </conditionalFormatting>
  <conditionalFormatting sqref="F20 H20">
    <cfRule type="cellIs" dxfId="2060" priority="4888" operator="equal">
      <formula>"NA"</formula>
    </cfRule>
  </conditionalFormatting>
  <conditionalFormatting sqref="J85 E85">
    <cfRule type="cellIs" dxfId="2059" priority="4868" operator="equal">
      <formula>"NA"</formula>
    </cfRule>
  </conditionalFormatting>
  <conditionalFormatting sqref="F103:I103">
    <cfRule type="cellIs" dxfId="2058" priority="4861" operator="equal">
      <formula>"NA"</formula>
    </cfRule>
  </conditionalFormatting>
  <conditionalFormatting sqref="E104:H104 J104">
    <cfRule type="cellIs" dxfId="2057" priority="4858" operator="equal">
      <formula>"NA"</formula>
    </cfRule>
  </conditionalFormatting>
  <conditionalFormatting sqref="I20:J20 G20 G22 I22:J22 J18">
    <cfRule type="cellIs" dxfId="2056" priority="4893" operator="equal">
      <formula>"NA"</formula>
    </cfRule>
  </conditionalFormatting>
  <conditionalFormatting sqref="I104">
    <cfRule type="cellIs" dxfId="2055" priority="4841" operator="equal">
      <formula>"NA"</formula>
    </cfRule>
  </conditionalFormatting>
  <conditionalFormatting sqref="F24:H24">
    <cfRule type="cellIs" dxfId="2054" priority="4835" operator="equal">
      <formula>"NA"</formula>
    </cfRule>
  </conditionalFormatting>
  <conditionalFormatting sqref="E24">
    <cfRule type="cellIs" dxfId="2053" priority="4834" operator="equal">
      <formula>"NA"</formula>
    </cfRule>
  </conditionalFormatting>
  <conditionalFormatting sqref="E25:H25 J25">
    <cfRule type="cellIs" dxfId="2052" priority="4776" operator="equal">
      <formula>"NA"</formula>
    </cfRule>
  </conditionalFormatting>
  <conditionalFormatting sqref="G103:I103">
    <cfRule type="cellIs" dxfId="2051" priority="4808" operator="equal">
      <formula>"NA"</formula>
    </cfRule>
  </conditionalFormatting>
  <conditionalFormatting sqref="F104:I104">
    <cfRule type="cellIs" dxfId="2050" priority="4807" operator="equal">
      <formula>"NA"</formula>
    </cfRule>
  </conditionalFormatting>
  <conditionalFormatting sqref="F103">
    <cfRule type="cellIs" dxfId="2049" priority="4806" operator="equal">
      <formula>"NA"</formula>
    </cfRule>
  </conditionalFormatting>
  <conditionalFormatting sqref="I25">
    <cfRule type="cellIs" dxfId="2048" priority="4775" operator="equal">
      <formula>"NA"</formula>
    </cfRule>
  </conditionalFormatting>
  <conditionalFormatting sqref="F25:J25">
    <cfRule type="cellIs" dxfId="2047" priority="4774" operator="equal">
      <formula>"NA"</formula>
    </cfRule>
  </conditionalFormatting>
  <conditionalFormatting sqref="E131:J131">
    <cfRule type="cellIs" dxfId="2046" priority="4643" operator="equal">
      <formula>"NA"</formula>
    </cfRule>
  </conditionalFormatting>
  <conditionalFormatting sqref="E132:H132 J132">
    <cfRule type="cellIs" dxfId="2045" priority="4642" operator="equal">
      <formula>"NA"</formula>
    </cfRule>
  </conditionalFormatting>
  <conditionalFormatting sqref="I132">
    <cfRule type="cellIs" dxfId="2044" priority="4641" operator="equal">
      <formula>"NA"</formula>
    </cfRule>
  </conditionalFormatting>
  <conditionalFormatting sqref="F132:J132">
    <cfRule type="cellIs" dxfId="2043" priority="4640" operator="equal">
      <formula>"NA"</formula>
    </cfRule>
  </conditionalFormatting>
  <conditionalFormatting sqref="I434">
    <cfRule type="cellIs" dxfId="2042" priority="4608" operator="equal">
      <formula>"NA"</formula>
    </cfRule>
  </conditionalFormatting>
  <conditionalFormatting sqref="E434:H434 J434">
    <cfRule type="cellIs" dxfId="2041" priority="4609" operator="equal">
      <formula>"NA"</formula>
    </cfRule>
  </conditionalFormatting>
  <conditionalFormatting sqref="F434:J434">
    <cfRule type="cellIs" dxfId="2040" priority="4607" operator="equal">
      <formula>"NA"</formula>
    </cfRule>
  </conditionalFormatting>
  <conditionalFormatting sqref="F324:J324">
    <cfRule type="cellIs" dxfId="2039" priority="4266" operator="equal">
      <formula>"NA"</formula>
    </cfRule>
  </conditionalFormatting>
  <conditionalFormatting sqref="E324:H324 J324">
    <cfRule type="cellIs" dxfId="2038" priority="4268" operator="equal">
      <formula>"NA"</formula>
    </cfRule>
  </conditionalFormatting>
  <conditionalFormatting sqref="I324">
    <cfRule type="cellIs" dxfId="2037" priority="4267" operator="equal">
      <formula>"NA"</formula>
    </cfRule>
  </conditionalFormatting>
  <conditionalFormatting sqref="J600 E600">
    <cfRule type="cellIs" dxfId="2036" priority="3898" operator="equal">
      <formula>"NA"</formula>
    </cfRule>
  </conditionalFormatting>
  <conditionalFormatting sqref="G600">
    <cfRule type="cellIs" dxfId="2035" priority="3897" operator="equal">
      <formula>"NA"</formula>
    </cfRule>
  </conditionalFormatting>
  <conditionalFormatting sqref="E515:F515 H515:J515">
    <cfRule type="cellIs" dxfId="2034" priority="3772" operator="equal">
      <formula>"NA"</formula>
    </cfRule>
  </conditionalFormatting>
  <conditionalFormatting sqref="I515:J515">
    <cfRule type="cellIs" dxfId="2033" priority="3771" operator="equal">
      <formula>"NA"</formula>
    </cfRule>
  </conditionalFormatting>
  <conditionalFormatting sqref="E516:F516 H516:J516">
    <cfRule type="cellIs" dxfId="2032" priority="3770" operator="equal">
      <formula>"NA"</formula>
    </cfRule>
  </conditionalFormatting>
  <conditionalFormatting sqref="E514:J514">
    <cfRule type="cellIs" dxfId="2031" priority="3769" operator="equal">
      <formula>"NA"</formula>
    </cfRule>
  </conditionalFormatting>
  <conditionalFormatting sqref="E542">
    <cfRule type="cellIs" dxfId="2030" priority="3746" operator="equal">
      <formula>"NA"</formula>
    </cfRule>
  </conditionalFormatting>
  <conditionalFormatting sqref="I542:J542 G542">
    <cfRule type="cellIs" dxfId="2029" priority="3745" operator="equal">
      <formula>"NA"</formula>
    </cfRule>
  </conditionalFormatting>
  <conditionalFormatting sqref="E543:F543 H543:J543">
    <cfRule type="cellIs" dxfId="2028" priority="3704" operator="equal">
      <formula>"NA"</formula>
    </cfRule>
  </conditionalFormatting>
  <conditionalFormatting sqref="F539 H539:J539">
    <cfRule type="cellIs" dxfId="2027" priority="3700" operator="equal">
      <formula>"NA"</formula>
    </cfRule>
  </conditionalFormatting>
  <conditionalFormatting sqref="F537 H537:J537">
    <cfRule type="cellIs" dxfId="2026" priority="3699" operator="equal">
      <formula>"NA"</formula>
    </cfRule>
  </conditionalFormatting>
  <conditionalFormatting sqref="I540:J540 G540 E540">
    <cfRule type="cellIs" dxfId="2025" priority="3710" operator="equal">
      <formula>"NA"</formula>
    </cfRule>
  </conditionalFormatting>
  <conditionalFormatting sqref="I540:J540 E540 G540">
    <cfRule type="cellIs" dxfId="2024" priority="3712" operator="equal">
      <formula>"NA"</formula>
    </cfRule>
  </conditionalFormatting>
  <conditionalFormatting sqref="F540">
    <cfRule type="cellIs" dxfId="2023" priority="3711" operator="equal">
      <formula>"NA"</formula>
    </cfRule>
  </conditionalFormatting>
  <conditionalFormatting sqref="F540">
    <cfRule type="cellIs" dxfId="2022" priority="3709" operator="equal">
      <formula>"NA"</formula>
    </cfRule>
  </conditionalFormatting>
  <conditionalFormatting sqref="H540">
    <cfRule type="cellIs" dxfId="2021" priority="3706" operator="equal">
      <formula>"NA"</formula>
    </cfRule>
  </conditionalFormatting>
  <conditionalFormatting sqref="H540">
    <cfRule type="cellIs" dxfId="2020" priority="3705" operator="equal">
      <formula>"NA"</formula>
    </cfRule>
  </conditionalFormatting>
  <conditionalFormatting sqref="E601:J601">
    <cfRule type="cellIs" dxfId="2019" priority="3665" operator="equal">
      <formula>"NA"</formula>
    </cfRule>
  </conditionalFormatting>
  <conditionalFormatting sqref="E150:F150 H150 F152 H152 F154 E155:F155 H154:H155">
    <cfRule type="cellIs" dxfId="2018" priority="3362" operator="equal">
      <formula>"NA"</formula>
    </cfRule>
  </conditionalFormatting>
  <conditionalFormatting sqref="E264:H264 J264">
    <cfRule type="cellIs" dxfId="2017" priority="3319" operator="equal">
      <formula>"NA"</formula>
    </cfRule>
  </conditionalFormatting>
  <conditionalFormatting sqref="I264">
    <cfRule type="cellIs" dxfId="2016" priority="3318" operator="equal">
      <formula>"NA"</formula>
    </cfRule>
  </conditionalFormatting>
  <conditionalFormatting sqref="G261">
    <cfRule type="cellIs" dxfId="2015" priority="3317" operator="equal">
      <formula>"NA"</formula>
    </cfRule>
  </conditionalFormatting>
  <conditionalFormatting sqref="G247 G249">
    <cfRule type="cellIs" dxfId="2014" priority="3329" operator="equal">
      <formula>"NA"</formula>
    </cfRule>
  </conditionalFormatting>
  <conditionalFormatting sqref="E262:J262">
    <cfRule type="cellIs" dxfId="2013" priority="3313" operator="equal">
      <formula>"NA"</formula>
    </cfRule>
  </conditionalFormatting>
  <conditionalFormatting sqref="I247:J247 I249:J249">
    <cfRule type="cellIs" dxfId="2012" priority="3330" operator="equal">
      <formula>"NA"</formula>
    </cfRule>
  </conditionalFormatting>
  <conditionalFormatting sqref="I261:J261">
    <cfRule type="cellIs" dxfId="2011" priority="3316" operator="equal">
      <formula>"NA"</formula>
    </cfRule>
  </conditionalFormatting>
  <conditionalFormatting sqref="I258:J258">
    <cfRule type="cellIs" dxfId="2010" priority="3323" operator="equal">
      <formula>"NA"</formula>
    </cfRule>
  </conditionalFormatting>
  <conditionalFormatting sqref="E262:J262">
    <cfRule type="cellIs" dxfId="2009" priority="3322" operator="equal">
      <formula>"NA"</formula>
    </cfRule>
  </conditionalFormatting>
  <conditionalFormatting sqref="G258">
    <cfRule type="cellIs" dxfId="2008" priority="3324" operator="equal">
      <formula>"NA"</formula>
    </cfRule>
  </conditionalFormatting>
  <conditionalFormatting sqref="F263 H263:J263">
    <cfRule type="cellIs" dxfId="2007" priority="3321" operator="equal">
      <formula>"NA"</formula>
    </cfRule>
  </conditionalFormatting>
  <conditionalFormatting sqref="E261:J261">
    <cfRule type="cellIs" dxfId="2006" priority="3320" operator="equal">
      <formula>"NA"</formula>
    </cfRule>
  </conditionalFormatting>
  <conditionalFormatting sqref="F263 H263:J263">
    <cfRule type="cellIs" dxfId="2005" priority="3315" operator="equal">
      <formula>"NA"</formula>
    </cfRule>
  </conditionalFormatting>
  <conditionalFormatting sqref="F264:J264">
    <cfRule type="cellIs" dxfId="2004" priority="3314" operator="equal">
      <formula>"NA"</formula>
    </cfRule>
  </conditionalFormatting>
  <conditionalFormatting sqref="F198:J198">
    <cfRule type="cellIs" dxfId="2003" priority="3260" operator="equal">
      <formula>"NA"</formula>
    </cfRule>
  </conditionalFormatting>
  <conditionalFormatting sqref="I178:J179">
    <cfRule type="cellIs" dxfId="2002" priority="3272" operator="equal">
      <formula>"NA"</formula>
    </cfRule>
  </conditionalFormatting>
  <conditionalFormatting sqref="G178">
    <cfRule type="cellIs" dxfId="2001" priority="3271" operator="equal">
      <formula>"NA"</formula>
    </cfRule>
  </conditionalFormatting>
  <conditionalFormatting sqref="E181:J181">
    <cfRule type="cellIs" dxfId="2000" priority="3266" operator="equal">
      <formula>"NA"</formula>
    </cfRule>
  </conditionalFormatting>
  <conditionalFormatting sqref="G181">
    <cfRule type="cellIs" dxfId="1999" priority="3265" operator="equal">
      <formula>"NA"</formula>
    </cfRule>
  </conditionalFormatting>
  <conditionalFormatting sqref="I181:J181">
    <cfRule type="cellIs" dxfId="1998" priority="3264" operator="equal">
      <formula>"NA"</formula>
    </cfRule>
  </conditionalFormatting>
  <conditionalFormatting sqref="F185 H185:J185">
    <cfRule type="cellIs" dxfId="1997" priority="3263" operator="equal">
      <formula>"NA"</formula>
    </cfRule>
  </conditionalFormatting>
  <conditionalFormatting sqref="E198:H198 J198">
    <cfRule type="cellIs" dxfId="1996" priority="3262" operator="equal">
      <formula>"NA"</formula>
    </cfRule>
  </conditionalFormatting>
  <conditionalFormatting sqref="I198">
    <cfRule type="cellIs" dxfId="1995" priority="3261" operator="equal">
      <formula>"NA"</formula>
    </cfRule>
  </conditionalFormatting>
  <conditionalFormatting sqref="E177:J177">
    <cfRule type="cellIs" dxfId="1994" priority="3257" operator="equal">
      <formula>"NA"</formula>
    </cfRule>
  </conditionalFormatting>
  <conditionalFormatting sqref="E23:J23">
    <cfRule type="cellIs" dxfId="1993" priority="3134" operator="equal">
      <formula>"NA"</formula>
    </cfRule>
  </conditionalFormatting>
  <conditionalFormatting sqref="E86:J86">
    <cfRule type="cellIs" dxfId="1992" priority="3122" operator="equal">
      <formula>"NA"</formula>
    </cfRule>
  </conditionalFormatting>
  <conditionalFormatting sqref="I85">
    <cfRule type="cellIs" dxfId="1991" priority="3121" operator="equal">
      <formula>"NA"</formula>
    </cfRule>
  </conditionalFormatting>
  <conditionalFormatting sqref="E84:J84">
    <cfRule type="cellIs" dxfId="1990" priority="3120" operator="equal">
      <formula>"NA"</formula>
    </cfRule>
  </conditionalFormatting>
  <conditionalFormatting sqref="E259:J259">
    <cfRule type="cellIs" dxfId="1989" priority="3080" operator="equal">
      <formula>"NA"</formula>
    </cfRule>
  </conditionalFormatting>
  <conditionalFormatting sqref="E259:J259">
    <cfRule type="cellIs" dxfId="1988" priority="3079" operator="equal">
      <formula>"NA"</formula>
    </cfRule>
  </conditionalFormatting>
  <conditionalFormatting sqref="F455 F458:F459 F461">
    <cfRule type="cellIs" dxfId="1987" priority="3022" operator="equal">
      <formula>"NA"</formula>
    </cfRule>
  </conditionalFormatting>
  <conditionalFormatting sqref="G515">
    <cfRule type="cellIs" dxfId="1986" priority="3070" operator="equal">
      <formula>"NA"</formula>
    </cfRule>
  </conditionalFormatting>
  <conditionalFormatting sqref="I455">
    <cfRule type="cellIs" dxfId="1985" priority="3039" operator="equal">
      <formula>"NA"</formula>
    </cfRule>
  </conditionalFormatting>
  <conditionalFormatting sqref="H455 H458:H459 H461">
    <cfRule type="cellIs" dxfId="1984" priority="3021" operator="equal">
      <formula>"NA"</formula>
    </cfRule>
  </conditionalFormatting>
  <conditionalFormatting sqref="E156:H156 J156">
    <cfRule type="cellIs" dxfId="1983" priority="2956" operator="equal">
      <formula>"NA"</formula>
    </cfRule>
  </conditionalFormatting>
  <conditionalFormatting sqref="I156">
    <cfRule type="cellIs" dxfId="1982" priority="2955" operator="equal">
      <formula>"NA"</formula>
    </cfRule>
  </conditionalFormatting>
  <conditionalFormatting sqref="F156:J156">
    <cfRule type="cellIs" dxfId="1981" priority="2954" operator="equal">
      <formula>"NA"</formula>
    </cfRule>
  </conditionalFormatting>
  <conditionalFormatting sqref="E260 I260:J260">
    <cfRule type="cellIs" dxfId="1980" priority="2949" operator="equal">
      <formula>"NA"</formula>
    </cfRule>
  </conditionalFormatting>
  <conditionalFormatting sqref="E260 I260:J260">
    <cfRule type="cellIs" dxfId="1979" priority="2948" operator="equal">
      <formula>"NA"</formula>
    </cfRule>
  </conditionalFormatting>
  <conditionalFormatting sqref="F22">
    <cfRule type="cellIs" dxfId="1978" priority="2806" operator="equal">
      <formula>"NA"</formula>
    </cfRule>
  </conditionalFormatting>
  <conditionalFormatting sqref="F21 H21:J21">
    <cfRule type="cellIs" dxfId="1977" priority="2804" operator="equal">
      <formula>"NA"</formula>
    </cfRule>
  </conditionalFormatting>
  <conditionalFormatting sqref="J174">
    <cfRule type="cellIs" dxfId="1976" priority="2635" operator="equal">
      <formula>"NA"</formula>
    </cfRule>
  </conditionalFormatting>
  <conditionalFormatting sqref="F174">
    <cfRule type="cellIs" dxfId="1975" priority="2634" operator="equal">
      <formula>"NA"</formula>
    </cfRule>
  </conditionalFormatting>
  <conditionalFormatting sqref="E174">
    <cfRule type="cellIs" dxfId="1974" priority="2633" operator="equal">
      <formula>"NA"</formula>
    </cfRule>
  </conditionalFormatting>
  <conditionalFormatting sqref="G174">
    <cfRule type="cellIs" dxfId="1973" priority="2636" operator="equal">
      <formula>"NA"</formula>
    </cfRule>
  </conditionalFormatting>
  <conditionalFormatting sqref="I174">
    <cfRule type="cellIs" dxfId="1972" priority="2632" operator="equal">
      <formula>"NA"</formula>
    </cfRule>
  </conditionalFormatting>
  <conditionalFormatting sqref="E175:J175">
    <cfRule type="cellIs" dxfId="1971" priority="2631" operator="equal">
      <formula>"NA"</formula>
    </cfRule>
  </conditionalFormatting>
  <conditionalFormatting sqref="G176 E176 I176:J176">
    <cfRule type="cellIs" dxfId="1970" priority="2630" operator="equal">
      <formula>"NA"</formula>
    </cfRule>
  </conditionalFormatting>
  <conditionalFormatting sqref="F176">
    <cfRule type="cellIs" dxfId="1969" priority="2629" operator="equal">
      <formula>"NA"</formula>
    </cfRule>
  </conditionalFormatting>
  <conditionalFormatting sqref="H176">
    <cfRule type="cellIs" dxfId="1968" priority="2628" operator="equal">
      <formula>"NA"</formula>
    </cfRule>
  </conditionalFormatting>
  <conditionalFormatting sqref="F40:J40">
    <cfRule type="cellIs" dxfId="1967" priority="2314" operator="equal">
      <formula>"NA"</formula>
    </cfRule>
  </conditionalFormatting>
  <conditionalFormatting sqref="E43:J43">
    <cfRule type="cellIs" dxfId="1966" priority="2313" operator="equal">
      <formula>"NA"</formula>
    </cfRule>
  </conditionalFormatting>
  <conditionalFormatting sqref="E30:I30">
    <cfRule type="cellIs" dxfId="1965" priority="2311" operator="equal">
      <formula>"NA"</formula>
    </cfRule>
  </conditionalFormatting>
  <conditionalFormatting sqref="H425 H427 H429 H431">
    <cfRule type="cellIs" dxfId="1964" priority="2395" operator="equal">
      <formula>"NA"</formula>
    </cfRule>
  </conditionalFormatting>
  <conditionalFormatting sqref="E15:J15">
    <cfRule type="cellIs" dxfId="1963" priority="2341" operator="equal">
      <formula>"NA"</formula>
    </cfRule>
  </conditionalFormatting>
  <conditionalFormatting sqref="F16">
    <cfRule type="cellIs" dxfId="1962" priority="2340" operator="equal">
      <formula>"NA"</formula>
    </cfRule>
  </conditionalFormatting>
  <conditionalFormatting sqref="H16">
    <cfRule type="cellIs" dxfId="1961" priority="2339" operator="equal">
      <formula>"NA"</formula>
    </cfRule>
  </conditionalFormatting>
  <conditionalFormatting sqref="H18">
    <cfRule type="cellIs" dxfId="1960" priority="2334" operator="equal">
      <formula>"NA"</formula>
    </cfRule>
  </conditionalFormatting>
  <conditionalFormatting sqref="E20">
    <cfRule type="cellIs" dxfId="1959" priority="2333" operator="equal">
      <formula>"NA"</formula>
    </cfRule>
  </conditionalFormatting>
  <conditionalFormatting sqref="F47 H47:J47 F53:F54 H53:H54">
    <cfRule type="cellIs" dxfId="1958" priority="2317" operator="equal">
      <formula>"NA"</formula>
    </cfRule>
  </conditionalFormatting>
  <conditionalFormatting sqref="F36:J36">
    <cfRule type="cellIs" dxfId="1957" priority="2316" operator="equal">
      <formula>"NA"</formula>
    </cfRule>
  </conditionalFormatting>
  <conditionalFormatting sqref="G42 I42:J42">
    <cfRule type="cellIs" dxfId="1956" priority="2315" operator="equal">
      <formula>"NA"</formula>
    </cfRule>
  </conditionalFormatting>
  <conditionalFormatting sqref="F31:I31 F33:H33">
    <cfRule type="cellIs" dxfId="1955" priority="2312" operator="equal">
      <formula>"NA"</formula>
    </cfRule>
  </conditionalFormatting>
  <conditionalFormatting sqref="F409:J409">
    <cfRule type="cellIs" dxfId="1954" priority="2407" operator="equal">
      <formula>"NA"</formula>
    </cfRule>
  </conditionalFormatting>
  <conditionalFormatting sqref="E409:H409 J409">
    <cfRule type="cellIs" dxfId="1953" priority="2409" operator="equal">
      <formula>"NA"</formula>
    </cfRule>
  </conditionalFormatting>
  <conditionalFormatting sqref="I409">
    <cfRule type="cellIs" dxfId="1952" priority="2408" operator="equal">
      <formula>"NA"</formula>
    </cfRule>
  </conditionalFormatting>
  <conditionalFormatting sqref="I7">
    <cfRule type="cellIs" dxfId="1951" priority="2349" operator="equal">
      <formula>"NA"</formula>
    </cfRule>
  </conditionalFormatting>
  <conditionalFormatting sqref="E16">
    <cfRule type="cellIs" dxfId="1950" priority="2344" operator="equal">
      <formula>"NA"</formula>
    </cfRule>
  </conditionalFormatting>
  <conditionalFormatting sqref="J4:J7">
    <cfRule type="cellIs" dxfId="1949" priority="2347" operator="equal">
      <formula>"NA"</formula>
    </cfRule>
  </conditionalFormatting>
  <conditionalFormatting sqref="F425 F427 F429 F431">
    <cfRule type="cellIs" dxfId="1948" priority="2398" operator="equal">
      <formula>"NA"</formula>
    </cfRule>
  </conditionalFormatting>
  <conditionalFormatting sqref="E35:J35">
    <cfRule type="cellIs" dxfId="1947" priority="2310" operator="equal">
      <formula>"NA"</formula>
    </cfRule>
  </conditionalFormatting>
  <conditionalFormatting sqref="E33">
    <cfRule type="cellIs" dxfId="1946" priority="2308" operator="equal">
      <formula>"NA"</formula>
    </cfRule>
  </conditionalFormatting>
  <conditionalFormatting sqref="I33">
    <cfRule type="cellIs" dxfId="1945" priority="2307" operator="equal">
      <formula>"NA"</formula>
    </cfRule>
  </conditionalFormatting>
  <conditionalFormatting sqref="E36">
    <cfRule type="cellIs" dxfId="1944" priority="2305" operator="equal">
      <formula>"NA"</formula>
    </cfRule>
  </conditionalFormatting>
  <conditionalFormatting sqref="E40">
    <cfRule type="cellIs" dxfId="1943" priority="2304" operator="equal">
      <formula>"NA"</formula>
    </cfRule>
  </conditionalFormatting>
  <conditionalFormatting sqref="G468">
    <cfRule type="cellIs" dxfId="1942" priority="2373" operator="equal">
      <formula>"NA"</formula>
    </cfRule>
  </conditionalFormatting>
  <conditionalFormatting sqref="I468:J468">
    <cfRule type="cellIs" dxfId="1941" priority="2374" operator="equal">
      <formula>"NA"</formula>
    </cfRule>
  </conditionalFormatting>
  <conditionalFormatting sqref="E496 G496 I496:J496">
    <cfRule type="cellIs" dxfId="1940" priority="2371" operator="equal">
      <formula>"NA"</formula>
    </cfRule>
  </conditionalFormatting>
  <conditionalFormatting sqref="F496">
    <cfRule type="cellIs" dxfId="1939" priority="2365" operator="equal">
      <formula>"NA"</formula>
    </cfRule>
  </conditionalFormatting>
  <conditionalFormatting sqref="H496">
    <cfRule type="cellIs" dxfId="1938" priority="2364" operator="equal">
      <formula>"NA"</formula>
    </cfRule>
  </conditionalFormatting>
  <conditionalFormatting sqref="E496:J496">
    <cfRule type="cellIs" dxfId="1937" priority="2363" operator="equal">
      <formula>"NA"</formula>
    </cfRule>
  </conditionalFormatting>
  <conditionalFormatting sqref="F10:J10">
    <cfRule type="cellIs" dxfId="1936" priority="2358" operator="equal">
      <formula>"NA"</formula>
    </cfRule>
  </conditionalFormatting>
  <conditionalFormatting sqref="G16 I16:J16">
    <cfRule type="cellIs" dxfId="1935" priority="2357" operator="equal">
      <formula>"NA"</formula>
    </cfRule>
  </conditionalFormatting>
  <conditionalFormatting sqref="F14:J14">
    <cfRule type="cellIs" dxfId="1934" priority="2356" operator="equal">
      <formula>"NA"</formula>
    </cfRule>
  </conditionalFormatting>
  <conditionalFormatting sqref="E17:J17">
    <cfRule type="cellIs" dxfId="1933" priority="2355" operator="equal">
      <formula>"NA"</formula>
    </cfRule>
  </conditionalFormatting>
  <conditionalFormatting sqref="F4:I4 F6:I6 F7:H7">
    <cfRule type="cellIs" dxfId="1932" priority="2354" operator="equal">
      <formula>"NA"</formula>
    </cfRule>
  </conditionalFormatting>
  <conditionalFormatting sqref="E5:I5">
    <cfRule type="cellIs" dxfId="1931" priority="2353" operator="equal">
      <formula>"NA"</formula>
    </cfRule>
  </conditionalFormatting>
  <conditionalFormatting sqref="E9:J9">
    <cfRule type="cellIs" dxfId="1930" priority="2352" operator="equal">
      <formula>"NA"</formula>
    </cfRule>
  </conditionalFormatting>
  <conditionalFormatting sqref="E4">
    <cfRule type="cellIs" dxfId="1929" priority="2351" operator="equal">
      <formula>"NA"</formula>
    </cfRule>
  </conditionalFormatting>
  <conditionalFormatting sqref="E7">
    <cfRule type="cellIs" dxfId="1928" priority="2350" operator="equal">
      <formula>"NA"</formula>
    </cfRule>
  </conditionalFormatting>
  <conditionalFormatting sqref="E14">
    <cfRule type="cellIs" dxfId="1927" priority="2345" operator="equal">
      <formula>"NA"</formula>
    </cfRule>
  </conditionalFormatting>
  <conditionalFormatting sqref="E10">
    <cfRule type="cellIs" dxfId="1926" priority="2346" operator="equal">
      <formula>"NA"</formula>
    </cfRule>
  </conditionalFormatting>
  <conditionalFormatting sqref="E18 G18 I18">
    <cfRule type="cellIs" dxfId="1925" priority="2336" operator="equal">
      <formula>"NA"</formula>
    </cfRule>
  </conditionalFormatting>
  <conditionalFormatting sqref="F18">
    <cfRule type="cellIs" dxfId="1924" priority="2335" operator="equal">
      <formula>"NA"</formula>
    </cfRule>
  </conditionalFormatting>
  <conditionalFormatting sqref="E21">
    <cfRule type="cellIs" dxfId="1923" priority="2332" operator="equal">
      <formula>"NA"</formula>
    </cfRule>
  </conditionalFormatting>
  <conditionalFormatting sqref="E22">
    <cfRule type="cellIs" dxfId="1922" priority="2331" operator="equal">
      <formula>"NA"</formula>
    </cfRule>
  </conditionalFormatting>
  <conditionalFormatting sqref="E19:J19">
    <cfRule type="cellIs" dxfId="1921" priority="2330" operator="equal">
      <formula>"NA"</formula>
    </cfRule>
  </conditionalFormatting>
  <conditionalFormatting sqref="G21">
    <cfRule type="cellIs" dxfId="1920" priority="2329" operator="equal">
      <formula>"NA"</formula>
    </cfRule>
  </conditionalFormatting>
  <conditionalFormatting sqref="H22">
    <cfRule type="cellIs" dxfId="1919" priority="2328" operator="equal">
      <formula>"NA"</formula>
    </cfRule>
  </conditionalFormatting>
  <conditionalFormatting sqref="E26:J26 F38:J38 F34:J34">
    <cfRule type="cellIs" dxfId="1918" priority="2327" operator="equal">
      <formula>"NA"</formula>
    </cfRule>
  </conditionalFormatting>
  <conditionalFormatting sqref="F46 H46">
    <cfRule type="cellIs" dxfId="1917" priority="2325" operator="equal">
      <formula>"NA"</formula>
    </cfRule>
  </conditionalFormatting>
  <conditionalFormatting sqref="I46:J46 G46 J44">
    <cfRule type="cellIs" dxfId="1916" priority="2326" operator="equal">
      <formula>"NA"</formula>
    </cfRule>
  </conditionalFormatting>
  <conditionalFormatting sqref="E41:J41">
    <cfRule type="cellIs" dxfId="1915" priority="2302" operator="equal">
      <formula>"NA"</formula>
    </cfRule>
  </conditionalFormatting>
  <conditionalFormatting sqref="F42">
    <cfRule type="cellIs" dxfId="1914" priority="2301" operator="equal">
      <formula>"NA"</formula>
    </cfRule>
  </conditionalFormatting>
  <conditionalFormatting sqref="H42">
    <cfRule type="cellIs" dxfId="1913" priority="2300" operator="equal">
      <formula>"NA"</formula>
    </cfRule>
  </conditionalFormatting>
  <conditionalFormatting sqref="E44 G44 I44">
    <cfRule type="cellIs" dxfId="1912" priority="2299" operator="equal">
      <formula>"NA"</formula>
    </cfRule>
  </conditionalFormatting>
  <conditionalFormatting sqref="F44">
    <cfRule type="cellIs" dxfId="1911" priority="2298" operator="equal">
      <formula>"NA"</formula>
    </cfRule>
  </conditionalFormatting>
  <conditionalFormatting sqref="H44">
    <cfRule type="cellIs" dxfId="1910" priority="2297" operator="equal">
      <formula>"NA"</formula>
    </cfRule>
  </conditionalFormatting>
  <conditionalFormatting sqref="E47">
    <cfRule type="cellIs" dxfId="1909" priority="2295" operator="equal">
      <formula>"NA"</formula>
    </cfRule>
  </conditionalFormatting>
  <conditionalFormatting sqref="F48 H48 J48">
    <cfRule type="cellIs" dxfId="1908" priority="2284" operator="equal">
      <formula>"NA"</formula>
    </cfRule>
  </conditionalFormatting>
  <conditionalFormatting sqref="E45:J45">
    <cfRule type="cellIs" dxfId="1907" priority="2293" operator="equal">
      <formula>"NA"</formula>
    </cfRule>
  </conditionalFormatting>
  <conditionalFormatting sqref="G47">
    <cfRule type="cellIs" dxfId="1906" priority="2292" operator="equal">
      <formula>"NA"</formula>
    </cfRule>
  </conditionalFormatting>
  <conditionalFormatting sqref="F56:H56">
    <cfRule type="cellIs" dxfId="1905" priority="2290" operator="equal">
      <formula>"NA"</formula>
    </cfRule>
  </conditionalFormatting>
  <conditionalFormatting sqref="E56">
    <cfRule type="cellIs" dxfId="1904" priority="2289" operator="equal">
      <formula>"NA"</formula>
    </cfRule>
  </conditionalFormatting>
  <conditionalFormatting sqref="E57:H57 J57">
    <cfRule type="cellIs" dxfId="1903" priority="2288" operator="equal">
      <formula>"NA"</formula>
    </cfRule>
  </conditionalFormatting>
  <conditionalFormatting sqref="I57">
    <cfRule type="cellIs" dxfId="1902" priority="2287" operator="equal">
      <formula>"NA"</formula>
    </cfRule>
  </conditionalFormatting>
  <conditionalFormatting sqref="F57:J57">
    <cfRule type="cellIs" dxfId="1901" priority="2286" operator="equal">
      <formula>"NA"</formula>
    </cfRule>
  </conditionalFormatting>
  <conditionalFormatting sqref="E46">
    <cfRule type="cellIs" dxfId="1900" priority="2285" operator="equal">
      <formula>"NA"</formula>
    </cfRule>
  </conditionalFormatting>
  <conditionalFormatting sqref="E48">
    <cfRule type="cellIs" dxfId="1899" priority="2283" operator="equal">
      <formula>"NA"</formula>
    </cfRule>
  </conditionalFormatting>
  <conditionalFormatting sqref="G48">
    <cfRule type="cellIs" dxfId="1898" priority="2282" operator="equal">
      <formula>"NA"</formula>
    </cfRule>
  </conditionalFormatting>
  <conditionalFormatting sqref="F49 H49 J49">
    <cfRule type="cellIs" dxfId="1897" priority="2281" operator="equal">
      <formula>"NA"</formula>
    </cfRule>
  </conditionalFormatting>
  <conditionalFormatting sqref="E49">
    <cfRule type="cellIs" dxfId="1896" priority="2280" operator="equal">
      <formula>"NA"</formula>
    </cfRule>
  </conditionalFormatting>
  <conditionalFormatting sqref="G49">
    <cfRule type="cellIs" dxfId="1895" priority="2279" operator="equal">
      <formula>"NA"</formula>
    </cfRule>
  </conditionalFormatting>
  <conditionalFormatting sqref="G53:G54">
    <cfRule type="cellIs" dxfId="1894" priority="2278" operator="equal">
      <formula>"NA"</formula>
    </cfRule>
  </conditionalFormatting>
  <conditionalFormatting sqref="J53">
    <cfRule type="cellIs" dxfId="1893" priority="2277" operator="equal">
      <formula>"NA"</formula>
    </cfRule>
  </conditionalFormatting>
  <conditionalFormatting sqref="I53">
    <cfRule type="cellIs" dxfId="1892" priority="2276" operator="equal">
      <formula>"NA"</formula>
    </cfRule>
  </conditionalFormatting>
  <conditionalFormatting sqref="E53:E54">
    <cfRule type="cellIs" dxfId="1891" priority="2275" operator="equal">
      <formula>"NA"</formula>
    </cfRule>
  </conditionalFormatting>
  <conditionalFormatting sqref="E55:J55">
    <cfRule type="cellIs" dxfId="1890" priority="2274" operator="equal">
      <formula>"NA"</formula>
    </cfRule>
  </conditionalFormatting>
  <conditionalFormatting sqref="F50 H50 J50">
    <cfRule type="cellIs" dxfId="1889" priority="2273" operator="equal">
      <formula>"NA"</formula>
    </cfRule>
  </conditionalFormatting>
  <conditionalFormatting sqref="E50">
    <cfRule type="cellIs" dxfId="1888" priority="2272" operator="equal">
      <formula>"NA"</formula>
    </cfRule>
  </conditionalFormatting>
  <conditionalFormatting sqref="G50">
    <cfRule type="cellIs" dxfId="1887" priority="2271" operator="equal">
      <formula>"NA"</formula>
    </cfRule>
  </conditionalFormatting>
  <conditionalFormatting sqref="E51">
    <cfRule type="cellIs" dxfId="1886" priority="2269" operator="equal">
      <formula>"NA"</formula>
    </cfRule>
  </conditionalFormatting>
  <conditionalFormatting sqref="E52">
    <cfRule type="cellIs" dxfId="1885" priority="2266" operator="equal">
      <formula>"NA"</formula>
    </cfRule>
  </conditionalFormatting>
  <conditionalFormatting sqref="F52 H52 J52">
    <cfRule type="cellIs" dxfId="1884" priority="2267" operator="equal">
      <formula>"NA"</formula>
    </cfRule>
  </conditionalFormatting>
  <conditionalFormatting sqref="G52">
    <cfRule type="cellIs" dxfId="1883" priority="2265" operator="equal">
      <formula>"NA"</formula>
    </cfRule>
  </conditionalFormatting>
  <conditionalFormatting sqref="F51 H51 J51">
    <cfRule type="cellIs" dxfId="1882" priority="2264" operator="equal">
      <formula>"NA"</formula>
    </cfRule>
  </conditionalFormatting>
  <conditionalFormatting sqref="G51">
    <cfRule type="cellIs" dxfId="1881" priority="2263" operator="equal">
      <formula>"NA"</formula>
    </cfRule>
  </conditionalFormatting>
  <conditionalFormatting sqref="J54">
    <cfRule type="cellIs" dxfId="1880" priority="2262" operator="equal">
      <formula>"NA"</formula>
    </cfRule>
  </conditionalFormatting>
  <conditionalFormatting sqref="I54">
    <cfRule type="cellIs" dxfId="1879" priority="2261" operator="equal">
      <formula>"NA"</formula>
    </cfRule>
  </conditionalFormatting>
  <conditionalFormatting sqref="I48:I52">
    <cfRule type="cellIs" dxfId="1878" priority="2260" operator="equal">
      <formula>"NA"</formula>
    </cfRule>
  </conditionalFormatting>
  <conditionalFormatting sqref="E58:J58 J64">
    <cfRule type="cellIs" dxfId="1877" priority="2259" operator="equal">
      <formula>"NA"</formula>
    </cfRule>
  </conditionalFormatting>
  <conditionalFormatting sqref="E59">
    <cfRule type="cellIs" dxfId="1876" priority="2251" operator="equal">
      <formula>"NA"</formula>
    </cfRule>
  </conditionalFormatting>
  <conditionalFormatting sqref="F59:I59 F61:I61 F63:H63">
    <cfRule type="cellIs" dxfId="1875" priority="2254" operator="equal">
      <formula>"NA"</formula>
    </cfRule>
  </conditionalFormatting>
  <conditionalFormatting sqref="E60:I60">
    <cfRule type="cellIs" dxfId="1874" priority="2253" operator="equal">
      <formula>"NA"</formula>
    </cfRule>
  </conditionalFormatting>
  <conditionalFormatting sqref="I63">
    <cfRule type="cellIs" dxfId="1873" priority="2249" operator="equal">
      <formula>"NA"</formula>
    </cfRule>
  </conditionalFormatting>
  <conditionalFormatting sqref="J59:J61 J63">
    <cfRule type="cellIs" dxfId="1872" priority="2248" operator="equal">
      <formula>"NA"</formula>
    </cfRule>
  </conditionalFormatting>
  <conditionalFormatting sqref="E62:I62">
    <cfRule type="cellIs" dxfId="1871" priority="2241" operator="equal">
      <formula>"NA"</formula>
    </cfRule>
  </conditionalFormatting>
  <conditionalFormatting sqref="J62">
    <cfRule type="cellIs" dxfId="1870" priority="2240" operator="equal">
      <formula>"NA"</formula>
    </cfRule>
  </conditionalFormatting>
  <conditionalFormatting sqref="F64">
    <cfRule type="cellIs" dxfId="1869" priority="2239" operator="equal">
      <formula>"NA"</formula>
    </cfRule>
  </conditionalFormatting>
  <conditionalFormatting sqref="G64">
    <cfRule type="cellIs" dxfId="1868" priority="2238" operator="equal">
      <formula>"NA"</formula>
    </cfRule>
  </conditionalFormatting>
  <conditionalFormatting sqref="H64">
    <cfRule type="cellIs" dxfId="1867" priority="2237" operator="equal">
      <formula>"NA"</formula>
    </cfRule>
  </conditionalFormatting>
  <conditionalFormatting sqref="E64">
    <cfRule type="cellIs" dxfId="1866" priority="2234" operator="equal">
      <formula>"NA"</formula>
    </cfRule>
  </conditionalFormatting>
  <conditionalFormatting sqref="I64">
    <cfRule type="cellIs" dxfId="1865" priority="2233" operator="equal">
      <formula>"NA"</formula>
    </cfRule>
  </conditionalFormatting>
  <conditionalFormatting sqref="E42">
    <cfRule type="cellIs" dxfId="1864" priority="2232" operator="equal">
      <formula>"NA"</formula>
    </cfRule>
  </conditionalFormatting>
  <conditionalFormatting sqref="E68:J68 F78:J78 F74:J74">
    <cfRule type="cellIs" dxfId="1863" priority="2231" operator="equal">
      <formula>"NA"</formula>
    </cfRule>
  </conditionalFormatting>
  <conditionalFormatting sqref="J83">
    <cfRule type="cellIs" dxfId="1862" priority="2230" operator="equal">
      <formula>"NA"</formula>
    </cfRule>
  </conditionalFormatting>
  <conditionalFormatting sqref="E70">
    <cfRule type="cellIs" dxfId="1861" priority="2222" operator="equal">
      <formula>"NA"</formula>
    </cfRule>
  </conditionalFormatting>
  <conditionalFormatting sqref="F76:J76">
    <cfRule type="cellIs" dxfId="1860" priority="2229" operator="equal">
      <formula>"NA"</formula>
    </cfRule>
  </conditionalFormatting>
  <conditionalFormatting sqref="G81 I81:J81">
    <cfRule type="cellIs" dxfId="1859" priority="2228" operator="equal">
      <formula>"NA"</formula>
    </cfRule>
  </conditionalFormatting>
  <conditionalFormatting sqref="F79:J79">
    <cfRule type="cellIs" dxfId="1858" priority="2227" operator="equal">
      <formula>"NA"</formula>
    </cfRule>
  </conditionalFormatting>
  <conditionalFormatting sqref="E73">
    <cfRule type="cellIs" dxfId="1857" priority="2221" operator="equal">
      <formula>"NA"</formula>
    </cfRule>
  </conditionalFormatting>
  <conditionalFormatting sqref="E76">
    <cfRule type="cellIs" dxfId="1856" priority="2218" operator="equal">
      <formula>"NA"</formula>
    </cfRule>
  </conditionalFormatting>
  <conditionalFormatting sqref="E79">
    <cfRule type="cellIs" dxfId="1855" priority="2217" operator="equal">
      <formula>"NA"</formula>
    </cfRule>
  </conditionalFormatting>
  <conditionalFormatting sqref="E82:J82">
    <cfRule type="cellIs" dxfId="1854" priority="2226" operator="equal">
      <formula>"NA"</formula>
    </cfRule>
  </conditionalFormatting>
  <conditionalFormatting sqref="F70:I70 F72:I72 F73:H73">
    <cfRule type="cellIs" dxfId="1853" priority="2225" operator="equal">
      <formula>"NA"</formula>
    </cfRule>
  </conditionalFormatting>
  <conditionalFormatting sqref="E71:I71">
    <cfRule type="cellIs" dxfId="1852" priority="2224" operator="equal">
      <formula>"NA"</formula>
    </cfRule>
  </conditionalFormatting>
  <conditionalFormatting sqref="E75:J75">
    <cfRule type="cellIs" dxfId="1851" priority="2223" operator="equal">
      <formula>"NA"</formula>
    </cfRule>
  </conditionalFormatting>
  <conditionalFormatting sqref="I73">
    <cfRule type="cellIs" dxfId="1850" priority="2220" operator="equal">
      <formula>"NA"</formula>
    </cfRule>
  </conditionalFormatting>
  <conditionalFormatting sqref="J70:J73">
    <cfRule type="cellIs" dxfId="1849" priority="2219" operator="equal">
      <formula>"NA"</formula>
    </cfRule>
  </conditionalFormatting>
  <conditionalFormatting sqref="E80:J80">
    <cfRule type="cellIs" dxfId="1848" priority="2216" operator="equal">
      <formula>"NA"</formula>
    </cfRule>
  </conditionalFormatting>
  <conditionalFormatting sqref="F81">
    <cfRule type="cellIs" dxfId="1847" priority="2215" operator="equal">
      <formula>"NA"</formula>
    </cfRule>
  </conditionalFormatting>
  <conditionalFormatting sqref="H81">
    <cfRule type="cellIs" dxfId="1846" priority="2214" operator="equal">
      <formula>"NA"</formula>
    </cfRule>
  </conditionalFormatting>
  <conditionalFormatting sqref="E83 G83 I83">
    <cfRule type="cellIs" dxfId="1845" priority="2213" operator="equal">
      <formula>"NA"</formula>
    </cfRule>
  </conditionalFormatting>
  <conditionalFormatting sqref="F83">
    <cfRule type="cellIs" dxfId="1844" priority="2212" operator="equal">
      <formula>"NA"</formula>
    </cfRule>
  </conditionalFormatting>
  <conditionalFormatting sqref="H83">
    <cfRule type="cellIs" dxfId="1843" priority="2211" operator="equal">
      <formula>"NA"</formula>
    </cfRule>
  </conditionalFormatting>
  <conditionalFormatting sqref="E81">
    <cfRule type="cellIs" dxfId="1842" priority="2210" operator="equal">
      <formula>"NA"</formula>
    </cfRule>
  </conditionalFormatting>
  <conditionalFormatting sqref="G85">
    <cfRule type="cellIs" dxfId="1841" priority="2209" operator="equal">
      <formula>"NA"</formula>
    </cfRule>
  </conditionalFormatting>
  <conditionalFormatting sqref="F87 H87:I87">
    <cfRule type="cellIs" dxfId="1840" priority="2208" operator="equal">
      <formula>"NA"</formula>
    </cfRule>
  </conditionalFormatting>
  <conditionalFormatting sqref="E87">
    <cfRule type="cellIs" dxfId="1839" priority="2207" operator="equal">
      <formula>"NA"</formula>
    </cfRule>
  </conditionalFormatting>
  <conditionalFormatting sqref="F88 H88">
    <cfRule type="cellIs" dxfId="1838" priority="2205" operator="equal">
      <formula>"NA"</formula>
    </cfRule>
  </conditionalFormatting>
  <conditionalFormatting sqref="G87">
    <cfRule type="cellIs" dxfId="1837" priority="2206" operator="equal">
      <formula>"NA"</formula>
    </cfRule>
  </conditionalFormatting>
  <conditionalFormatting sqref="E88">
    <cfRule type="cellIs" dxfId="1836" priority="2204" operator="equal">
      <formula>"NA"</formula>
    </cfRule>
  </conditionalFormatting>
  <conditionalFormatting sqref="G88">
    <cfRule type="cellIs" dxfId="1835" priority="2203" operator="equal">
      <formula>"NA"</formula>
    </cfRule>
  </conditionalFormatting>
  <conditionalFormatting sqref="F89 H89">
    <cfRule type="cellIs" dxfId="1834" priority="2202" operator="equal">
      <formula>"NA"</formula>
    </cfRule>
  </conditionalFormatting>
  <conditionalFormatting sqref="E89">
    <cfRule type="cellIs" dxfId="1833" priority="2201" operator="equal">
      <formula>"NA"</formula>
    </cfRule>
  </conditionalFormatting>
  <conditionalFormatting sqref="G89 G91 G93 G96:G98">
    <cfRule type="cellIs" dxfId="1832" priority="2200" operator="equal">
      <formula>"NA"</formula>
    </cfRule>
  </conditionalFormatting>
  <conditionalFormatting sqref="I88:I89 I91">
    <cfRule type="cellIs" dxfId="1831" priority="2199" operator="equal">
      <formula>"NA"</formula>
    </cfRule>
  </conditionalFormatting>
  <conditionalFormatting sqref="J87:J89 J91 J93 J96:J98">
    <cfRule type="cellIs" dxfId="1830" priority="2198" operator="equal">
      <formula>"NA"</formula>
    </cfRule>
  </conditionalFormatting>
  <conditionalFormatting sqref="J100">
    <cfRule type="cellIs" dxfId="1829" priority="2193" operator="equal">
      <formula>"NA"</formula>
    </cfRule>
  </conditionalFormatting>
  <conditionalFormatting sqref="E101:J101">
    <cfRule type="cellIs" dxfId="1828" priority="2192" operator="equal">
      <formula>"NA"</formula>
    </cfRule>
  </conditionalFormatting>
  <conditionalFormatting sqref="E102:J102">
    <cfRule type="cellIs" dxfId="1827" priority="2190" operator="equal">
      <formula>"NA"</formula>
    </cfRule>
  </conditionalFormatting>
  <conditionalFormatting sqref="E121:J121">
    <cfRule type="cellIs" dxfId="1826" priority="2189" operator="equal">
      <formula>"NA"</formula>
    </cfRule>
  </conditionalFormatting>
  <conditionalFormatting sqref="E105:J105 F114:J114 F110:J110">
    <cfRule type="cellIs" dxfId="1825" priority="2188" operator="equal">
      <formula>"NA"</formula>
    </cfRule>
  </conditionalFormatting>
  <conditionalFormatting sqref="J120">
    <cfRule type="cellIs" dxfId="1824" priority="2187" operator="equal">
      <formula>"NA"</formula>
    </cfRule>
  </conditionalFormatting>
  <conditionalFormatting sqref="E106">
    <cfRule type="cellIs" dxfId="1823" priority="2179" operator="equal">
      <formula>"NA"</formula>
    </cfRule>
  </conditionalFormatting>
  <conditionalFormatting sqref="F112:J112">
    <cfRule type="cellIs" dxfId="1822" priority="2186" operator="equal">
      <formula>"NA"</formula>
    </cfRule>
  </conditionalFormatting>
  <conditionalFormatting sqref="F116:J116">
    <cfRule type="cellIs" dxfId="1821" priority="2184" operator="equal">
      <formula>"NA"</formula>
    </cfRule>
  </conditionalFormatting>
  <conditionalFormatting sqref="E109">
    <cfRule type="cellIs" dxfId="1820" priority="2178" operator="equal">
      <formula>"NA"</formula>
    </cfRule>
  </conditionalFormatting>
  <conditionalFormatting sqref="E112">
    <cfRule type="cellIs" dxfId="1819" priority="2175" operator="equal">
      <formula>"NA"</formula>
    </cfRule>
  </conditionalFormatting>
  <conditionalFormatting sqref="E116">
    <cfRule type="cellIs" dxfId="1818" priority="2174" operator="equal">
      <formula>"NA"</formula>
    </cfRule>
  </conditionalFormatting>
  <conditionalFormatting sqref="E119:J119">
    <cfRule type="cellIs" dxfId="1817" priority="2183" operator="equal">
      <formula>"NA"</formula>
    </cfRule>
  </conditionalFormatting>
  <conditionalFormatting sqref="F106:I106 F108:I108 F109:H109">
    <cfRule type="cellIs" dxfId="1816" priority="2182" operator="equal">
      <formula>"NA"</formula>
    </cfRule>
  </conditionalFormatting>
  <conditionalFormatting sqref="E107:I107">
    <cfRule type="cellIs" dxfId="1815" priority="2181" operator="equal">
      <formula>"NA"</formula>
    </cfRule>
  </conditionalFormatting>
  <conditionalFormatting sqref="E111:J111">
    <cfRule type="cellIs" dxfId="1814" priority="2180" operator="equal">
      <formula>"NA"</formula>
    </cfRule>
  </conditionalFormatting>
  <conditionalFormatting sqref="I109">
    <cfRule type="cellIs" dxfId="1813" priority="2177" operator="equal">
      <formula>"NA"</formula>
    </cfRule>
  </conditionalFormatting>
  <conditionalFormatting sqref="J106:J109">
    <cfRule type="cellIs" dxfId="1812" priority="2176" operator="equal">
      <formula>"NA"</formula>
    </cfRule>
  </conditionalFormatting>
  <conditionalFormatting sqref="E117:J117">
    <cfRule type="cellIs" dxfId="1811" priority="2173" operator="equal">
      <formula>"NA"</formula>
    </cfRule>
  </conditionalFormatting>
  <conditionalFormatting sqref="E120 G120 I120">
    <cfRule type="cellIs" dxfId="1810" priority="2170" operator="equal">
      <formula>"NA"</formula>
    </cfRule>
  </conditionalFormatting>
  <conditionalFormatting sqref="F120">
    <cfRule type="cellIs" dxfId="1809" priority="2169" operator="equal">
      <formula>"NA"</formula>
    </cfRule>
  </conditionalFormatting>
  <conditionalFormatting sqref="H120">
    <cfRule type="cellIs" dxfId="1808" priority="2168" operator="equal">
      <formula>"NA"</formula>
    </cfRule>
  </conditionalFormatting>
  <conditionalFormatting sqref="H122:I122 F122">
    <cfRule type="cellIs" dxfId="1807" priority="2166" operator="equal">
      <formula>"NA"</formula>
    </cfRule>
  </conditionalFormatting>
  <conditionalFormatting sqref="G122">
    <cfRule type="cellIs" dxfId="1806" priority="2165" operator="equal">
      <formula>"NA"</formula>
    </cfRule>
  </conditionalFormatting>
  <conditionalFormatting sqref="E122">
    <cfRule type="cellIs" dxfId="1805" priority="2164" operator="equal">
      <formula>"NA"</formula>
    </cfRule>
  </conditionalFormatting>
  <conditionalFormatting sqref="J122">
    <cfRule type="cellIs" dxfId="1804" priority="2163" operator="equal">
      <formula>"NA"</formula>
    </cfRule>
  </conditionalFormatting>
  <conditionalFormatting sqref="F125 H125:I125">
    <cfRule type="cellIs" dxfId="1803" priority="2162" operator="equal">
      <formula>"NA"</formula>
    </cfRule>
  </conditionalFormatting>
  <conditionalFormatting sqref="E125">
    <cfRule type="cellIs" dxfId="1802" priority="2161" operator="equal">
      <formula>"NA"</formula>
    </cfRule>
  </conditionalFormatting>
  <conditionalFormatting sqref="G125">
    <cfRule type="cellIs" dxfId="1801" priority="2160" operator="equal">
      <formula>"NA"</formula>
    </cfRule>
  </conditionalFormatting>
  <conditionalFormatting sqref="J125">
    <cfRule type="cellIs" dxfId="1800" priority="2159" operator="equal">
      <formula>"NA"</formula>
    </cfRule>
  </conditionalFormatting>
  <conditionalFormatting sqref="E123:J123 E124">
    <cfRule type="cellIs" dxfId="1799" priority="2158" operator="equal">
      <formula>"NA"</formula>
    </cfRule>
  </conditionalFormatting>
  <conditionalFormatting sqref="E126:J126">
    <cfRule type="cellIs" dxfId="1798" priority="2157" operator="equal">
      <formula>"NA"</formula>
    </cfRule>
  </conditionalFormatting>
  <conditionalFormatting sqref="H127 F127">
    <cfRule type="cellIs" dxfId="1797" priority="2156" operator="equal">
      <formula>"NA"</formula>
    </cfRule>
  </conditionalFormatting>
  <conditionalFormatting sqref="G127">
    <cfRule type="cellIs" dxfId="1796" priority="2155" operator="equal">
      <formula>"NA"</formula>
    </cfRule>
  </conditionalFormatting>
  <conditionalFormatting sqref="E127">
    <cfRule type="cellIs" dxfId="1795" priority="2154" operator="equal">
      <formula>"NA"</formula>
    </cfRule>
  </conditionalFormatting>
  <conditionalFormatting sqref="J127">
    <cfRule type="cellIs" dxfId="1794" priority="2153" operator="equal">
      <formula>"NA"</formula>
    </cfRule>
  </conditionalFormatting>
  <conditionalFormatting sqref="E128:J128">
    <cfRule type="cellIs" dxfId="1793" priority="2152" operator="equal">
      <formula>"NA"</formula>
    </cfRule>
  </conditionalFormatting>
  <conditionalFormatting sqref="H129 F129">
    <cfRule type="cellIs" dxfId="1792" priority="2151" operator="equal">
      <formula>"NA"</formula>
    </cfRule>
  </conditionalFormatting>
  <conditionalFormatting sqref="G129">
    <cfRule type="cellIs" dxfId="1791" priority="2150" operator="equal">
      <formula>"NA"</formula>
    </cfRule>
  </conditionalFormatting>
  <conditionalFormatting sqref="E129">
    <cfRule type="cellIs" dxfId="1790" priority="2149" operator="equal">
      <formula>"NA"</formula>
    </cfRule>
  </conditionalFormatting>
  <conditionalFormatting sqref="J129">
    <cfRule type="cellIs" dxfId="1789" priority="2148" operator="equal">
      <formula>"NA"</formula>
    </cfRule>
  </conditionalFormatting>
  <conditionalFormatting sqref="E130:J130">
    <cfRule type="cellIs" dxfId="1788" priority="2147" operator="equal">
      <formula>"NA"</formula>
    </cfRule>
  </conditionalFormatting>
  <conditionalFormatting sqref="I127">
    <cfRule type="cellIs" dxfId="1787" priority="2146" operator="equal">
      <formula>"NA"</formula>
    </cfRule>
  </conditionalFormatting>
  <conditionalFormatting sqref="I129">
    <cfRule type="cellIs" dxfId="1786" priority="2145" operator="equal">
      <formula>"NA"</formula>
    </cfRule>
  </conditionalFormatting>
  <conditionalFormatting sqref="E115:J115">
    <cfRule type="cellIs" dxfId="1785" priority="2144" operator="equal">
      <formula>"NA"</formula>
    </cfRule>
  </conditionalFormatting>
  <conditionalFormatting sqref="F124">
    <cfRule type="cellIs" dxfId="1784" priority="2143" operator="equal">
      <formula>"NA"</formula>
    </cfRule>
  </conditionalFormatting>
  <conditionalFormatting sqref="H124">
    <cfRule type="cellIs" dxfId="1783" priority="2142" operator="equal">
      <formula>"NA"</formula>
    </cfRule>
  </conditionalFormatting>
  <conditionalFormatting sqref="G124">
    <cfRule type="cellIs" dxfId="1782" priority="2141" operator="equal">
      <formula>"NA"</formula>
    </cfRule>
  </conditionalFormatting>
  <conditionalFormatting sqref="J124">
    <cfRule type="cellIs" dxfId="1781" priority="2140" operator="equal">
      <formula>"NA"</formula>
    </cfRule>
  </conditionalFormatting>
  <conditionalFormatting sqref="I124">
    <cfRule type="cellIs" dxfId="1780" priority="2139" operator="equal">
      <formula>"NA"</formula>
    </cfRule>
  </conditionalFormatting>
  <conditionalFormatting sqref="E133:J133 F142:J142 F138:J138">
    <cfRule type="cellIs" dxfId="1779" priority="2138" operator="equal">
      <formula>"NA"</formula>
    </cfRule>
  </conditionalFormatting>
  <conditionalFormatting sqref="J148">
    <cfRule type="cellIs" dxfId="1778" priority="2137" operator="equal">
      <formula>"NA"</formula>
    </cfRule>
  </conditionalFormatting>
  <conditionalFormatting sqref="E134">
    <cfRule type="cellIs" dxfId="1777" priority="2129" operator="equal">
      <formula>"NA"</formula>
    </cfRule>
  </conditionalFormatting>
  <conditionalFormatting sqref="F140:J140">
    <cfRule type="cellIs" dxfId="1776" priority="2136" operator="equal">
      <formula>"NA"</formula>
    </cfRule>
  </conditionalFormatting>
  <conditionalFormatting sqref="G146 I146:J146">
    <cfRule type="cellIs" dxfId="1775" priority="2135" operator="equal">
      <formula>"NA"</formula>
    </cfRule>
  </conditionalFormatting>
  <conditionalFormatting sqref="F144:J144">
    <cfRule type="cellIs" dxfId="1774" priority="2134" operator="equal">
      <formula>"NA"</formula>
    </cfRule>
  </conditionalFormatting>
  <conditionalFormatting sqref="E137">
    <cfRule type="cellIs" dxfId="1773" priority="2128" operator="equal">
      <formula>"NA"</formula>
    </cfRule>
  </conditionalFormatting>
  <conditionalFormatting sqref="E140">
    <cfRule type="cellIs" dxfId="1772" priority="2125" operator="equal">
      <formula>"NA"</formula>
    </cfRule>
  </conditionalFormatting>
  <conditionalFormatting sqref="E144">
    <cfRule type="cellIs" dxfId="1771" priority="2124" operator="equal">
      <formula>"NA"</formula>
    </cfRule>
  </conditionalFormatting>
  <conditionalFormatting sqref="E147:J147">
    <cfRule type="cellIs" dxfId="1770" priority="2133" operator="equal">
      <formula>"NA"</formula>
    </cfRule>
  </conditionalFormatting>
  <conditionalFormatting sqref="F134:I134 F136:I136 F137:H137">
    <cfRule type="cellIs" dxfId="1769" priority="2132" operator="equal">
      <formula>"NA"</formula>
    </cfRule>
  </conditionalFormatting>
  <conditionalFormatting sqref="E135:I135">
    <cfRule type="cellIs" dxfId="1768" priority="2131" operator="equal">
      <formula>"NA"</formula>
    </cfRule>
  </conditionalFormatting>
  <conditionalFormatting sqref="E139:J139">
    <cfRule type="cellIs" dxfId="1767" priority="2130" operator="equal">
      <formula>"NA"</formula>
    </cfRule>
  </conditionalFormatting>
  <conditionalFormatting sqref="I137">
    <cfRule type="cellIs" dxfId="1766" priority="2127" operator="equal">
      <formula>"NA"</formula>
    </cfRule>
  </conditionalFormatting>
  <conditionalFormatting sqref="J134:J137">
    <cfRule type="cellIs" dxfId="1765" priority="2126" operator="equal">
      <formula>"NA"</formula>
    </cfRule>
  </conditionalFormatting>
  <conditionalFormatting sqref="E145:J145">
    <cfRule type="cellIs" dxfId="1764" priority="2123" operator="equal">
      <formula>"NA"</formula>
    </cfRule>
  </conditionalFormatting>
  <conditionalFormatting sqref="F146">
    <cfRule type="cellIs" dxfId="1763" priority="2122" operator="equal">
      <formula>"NA"</formula>
    </cfRule>
  </conditionalFormatting>
  <conditionalFormatting sqref="H146">
    <cfRule type="cellIs" dxfId="1762" priority="2121" operator="equal">
      <formula>"NA"</formula>
    </cfRule>
  </conditionalFormatting>
  <conditionalFormatting sqref="E148 G148 I148">
    <cfRule type="cellIs" dxfId="1761" priority="2120" operator="equal">
      <formula>"NA"</formula>
    </cfRule>
  </conditionalFormatting>
  <conditionalFormatting sqref="F148">
    <cfRule type="cellIs" dxfId="1760" priority="2119" operator="equal">
      <formula>"NA"</formula>
    </cfRule>
  </conditionalFormatting>
  <conditionalFormatting sqref="H148">
    <cfRule type="cellIs" dxfId="1759" priority="2118" operator="equal">
      <formula>"NA"</formula>
    </cfRule>
  </conditionalFormatting>
  <conditionalFormatting sqref="E146">
    <cfRule type="cellIs" dxfId="1758" priority="2117" operator="equal">
      <formula>"NA"</formula>
    </cfRule>
  </conditionalFormatting>
  <conditionalFormatting sqref="E143:J143">
    <cfRule type="cellIs" dxfId="1757" priority="2116" operator="equal">
      <formula>"NA"</formula>
    </cfRule>
  </conditionalFormatting>
  <conditionalFormatting sqref="E149:J149">
    <cfRule type="cellIs" dxfId="1756" priority="2115" operator="equal">
      <formula>"NA"</formula>
    </cfRule>
  </conditionalFormatting>
  <conditionalFormatting sqref="G150">
    <cfRule type="cellIs" dxfId="1755" priority="2114" operator="equal">
      <formula>"NA"</formula>
    </cfRule>
  </conditionalFormatting>
  <conditionalFormatting sqref="J150">
    <cfRule type="cellIs" dxfId="1754" priority="2113" operator="equal">
      <formula>"NA"</formula>
    </cfRule>
  </conditionalFormatting>
  <conditionalFormatting sqref="I150">
    <cfRule type="cellIs" dxfId="1753" priority="2112" operator="equal">
      <formula>"NA"</formula>
    </cfRule>
  </conditionalFormatting>
  <conditionalFormatting sqref="E151:J151">
    <cfRule type="cellIs" dxfId="1752" priority="2111" operator="equal">
      <formula>"NA"</formula>
    </cfRule>
  </conditionalFormatting>
  <conditionalFormatting sqref="G152">
    <cfRule type="cellIs" dxfId="1751" priority="2110" operator="equal">
      <formula>"NA"</formula>
    </cfRule>
  </conditionalFormatting>
  <conditionalFormatting sqref="E152">
    <cfRule type="cellIs" dxfId="1750" priority="2109" operator="equal">
      <formula>"NA"</formula>
    </cfRule>
  </conditionalFormatting>
  <conditionalFormatting sqref="J152">
    <cfRule type="cellIs" dxfId="1749" priority="2108" operator="equal">
      <formula>"NA"</formula>
    </cfRule>
  </conditionalFormatting>
  <conditionalFormatting sqref="I152">
    <cfRule type="cellIs" dxfId="1748" priority="2107" operator="equal">
      <formula>"NA"</formula>
    </cfRule>
  </conditionalFormatting>
  <conditionalFormatting sqref="E153:J153">
    <cfRule type="cellIs" dxfId="1747" priority="2106" operator="equal">
      <formula>"NA"</formula>
    </cfRule>
  </conditionalFormatting>
  <conditionalFormatting sqref="E154">
    <cfRule type="cellIs" dxfId="1746" priority="2105" operator="equal">
      <formula>"NA"</formula>
    </cfRule>
  </conditionalFormatting>
  <conditionalFormatting sqref="G154">
    <cfRule type="cellIs" dxfId="1745" priority="2104" operator="equal">
      <formula>"NA"</formula>
    </cfRule>
  </conditionalFormatting>
  <conditionalFormatting sqref="G155">
    <cfRule type="cellIs" dxfId="1744" priority="2103" operator="equal">
      <formula>"NA"</formula>
    </cfRule>
  </conditionalFormatting>
  <conditionalFormatting sqref="J154">
    <cfRule type="cellIs" dxfId="1743" priority="2102" operator="equal">
      <formula>"NA"</formula>
    </cfRule>
  </conditionalFormatting>
  <conditionalFormatting sqref="I154">
    <cfRule type="cellIs" dxfId="1742" priority="2101" operator="equal">
      <formula>"NA"</formula>
    </cfRule>
  </conditionalFormatting>
  <conditionalFormatting sqref="J155">
    <cfRule type="cellIs" dxfId="1741" priority="2100" operator="equal">
      <formula>"NA"</formula>
    </cfRule>
  </conditionalFormatting>
  <conditionalFormatting sqref="I155">
    <cfRule type="cellIs" dxfId="1740" priority="2099" operator="equal">
      <formula>"NA"</formula>
    </cfRule>
  </conditionalFormatting>
  <conditionalFormatting sqref="F118:J118">
    <cfRule type="cellIs" dxfId="1739" priority="2091" operator="equal">
      <formula>"NA"</formula>
    </cfRule>
  </conditionalFormatting>
  <conditionalFormatting sqref="E157:J157 F166:J166 F162:J162">
    <cfRule type="cellIs" dxfId="1738" priority="2088" operator="equal">
      <formula>"NA"</formula>
    </cfRule>
  </conditionalFormatting>
  <conditionalFormatting sqref="J172">
    <cfRule type="cellIs" dxfId="1737" priority="2087" operator="equal">
      <formula>"NA"</formula>
    </cfRule>
  </conditionalFormatting>
  <conditionalFormatting sqref="E158">
    <cfRule type="cellIs" dxfId="1736" priority="2079" operator="equal">
      <formula>"NA"</formula>
    </cfRule>
  </conditionalFormatting>
  <conditionalFormatting sqref="F164:J164">
    <cfRule type="cellIs" dxfId="1735" priority="2086" operator="equal">
      <formula>"NA"</formula>
    </cfRule>
  </conditionalFormatting>
  <conditionalFormatting sqref="G170 I170:J170">
    <cfRule type="cellIs" dxfId="1734" priority="2085" operator="equal">
      <formula>"NA"</formula>
    </cfRule>
  </conditionalFormatting>
  <conditionalFormatting sqref="F168:J168">
    <cfRule type="cellIs" dxfId="1733" priority="2084" operator="equal">
      <formula>"NA"</formula>
    </cfRule>
  </conditionalFormatting>
  <conditionalFormatting sqref="E161">
    <cfRule type="cellIs" dxfId="1732" priority="2078" operator="equal">
      <formula>"NA"</formula>
    </cfRule>
  </conditionalFormatting>
  <conditionalFormatting sqref="E164">
    <cfRule type="cellIs" dxfId="1731" priority="2075" operator="equal">
      <formula>"NA"</formula>
    </cfRule>
  </conditionalFormatting>
  <conditionalFormatting sqref="E168">
    <cfRule type="cellIs" dxfId="1730" priority="2074" operator="equal">
      <formula>"NA"</formula>
    </cfRule>
  </conditionalFormatting>
  <conditionalFormatting sqref="E171:J171">
    <cfRule type="cellIs" dxfId="1729" priority="2083" operator="equal">
      <formula>"NA"</formula>
    </cfRule>
  </conditionalFormatting>
  <conditionalFormatting sqref="F158:I158 F160:I160 F161:H161">
    <cfRule type="cellIs" dxfId="1728" priority="2082" operator="equal">
      <formula>"NA"</formula>
    </cfRule>
  </conditionalFormatting>
  <conditionalFormatting sqref="E159:I159">
    <cfRule type="cellIs" dxfId="1727" priority="2081" operator="equal">
      <formula>"NA"</formula>
    </cfRule>
  </conditionalFormatting>
  <conditionalFormatting sqref="E163:J163">
    <cfRule type="cellIs" dxfId="1726" priority="2080" operator="equal">
      <formula>"NA"</formula>
    </cfRule>
  </conditionalFormatting>
  <conditionalFormatting sqref="I161">
    <cfRule type="cellIs" dxfId="1725" priority="2077" operator="equal">
      <formula>"NA"</formula>
    </cfRule>
  </conditionalFormatting>
  <conditionalFormatting sqref="J158:J161">
    <cfRule type="cellIs" dxfId="1724" priority="2076" operator="equal">
      <formula>"NA"</formula>
    </cfRule>
  </conditionalFormatting>
  <conditionalFormatting sqref="E169:J169">
    <cfRule type="cellIs" dxfId="1723" priority="2073" operator="equal">
      <formula>"NA"</formula>
    </cfRule>
  </conditionalFormatting>
  <conditionalFormatting sqref="F170">
    <cfRule type="cellIs" dxfId="1722" priority="2072" operator="equal">
      <formula>"NA"</formula>
    </cfRule>
  </conditionalFormatting>
  <conditionalFormatting sqref="H170">
    <cfRule type="cellIs" dxfId="1721" priority="2071" operator="equal">
      <formula>"NA"</formula>
    </cfRule>
  </conditionalFormatting>
  <conditionalFormatting sqref="E172 G172 I172">
    <cfRule type="cellIs" dxfId="1720" priority="2070" operator="equal">
      <formula>"NA"</formula>
    </cfRule>
  </conditionalFormatting>
  <conditionalFormatting sqref="F172">
    <cfRule type="cellIs" dxfId="1719" priority="2069" operator="equal">
      <formula>"NA"</formula>
    </cfRule>
  </conditionalFormatting>
  <conditionalFormatting sqref="H172">
    <cfRule type="cellIs" dxfId="1718" priority="2068" operator="equal">
      <formula>"NA"</formula>
    </cfRule>
  </conditionalFormatting>
  <conditionalFormatting sqref="E167:J167">
    <cfRule type="cellIs" dxfId="1717" priority="2066" operator="equal">
      <formula>"NA"</formula>
    </cfRule>
  </conditionalFormatting>
  <conditionalFormatting sqref="E173:J173">
    <cfRule type="cellIs" dxfId="1716" priority="2065" operator="equal">
      <formula>"NA"</formula>
    </cfRule>
  </conditionalFormatting>
  <conditionalFormatting sqref="E165:J165">
    <cfRule type="cellIs" dxfId="1715" priority="2063" operator="equal">
      <formula>"NA"</formula>
    </cfRule>
  </conditionalFormatting>
  <conditionalFormatting sqref="E141:J141">
    <cfRule type="cellIs" dxfId="1714" priority="2062" operator="equal">
      <formula>"NA"</formula>
    </cfRule>
  </conditionalFormatting>
  <conditionalFormatting sqref="E180:J180">
    <cfRule type="cellIs" dxfId="1713" priority="2061" operator="equal">
      <formula>"NA"</formula>
    </cfRule>
  </conditionalFormatting>
  <conditionalFormatting sqref="E185">
    <cfRule type="cellIs" dxfId="1712" priority="2060" operator="equal">
      <formula>"NA"</formula>
    </cfRule>
  </conditionalFormatting>
  <conditionalFormatting sqref="E186:J186">
    <cfRule type="cellIs" dxfId="1711" priority="2058" operator="equal">
      <formula>"NA"</formula>
    </cfRule>
  </conditionalFormatting>
  <conditionalFormatting sqref="G179">
    <cfRule type="cellIs" dxfId="1710" priority="2050" operator="equal">
      <formula>"NA"</formula>
    </cfRule>
  </conditionalFormatting>
  <conditionalFormatting sqref="G185">
    <cfRule type="cellIs" dxfId="1709" priority="2049" operator="equal">
      <formula>"NA"</formula>
    </cfRule>
  </conditionalFormatting>
  <conditionalFormatting sqref="G185">
    <cfRule type="cellIs" dxfId="1708" priority="2048" operator="equal">
      <formula>"NA"</formula>
    </cfRule>
  </conditionalFormatting>
  <conditionalFormatting sqref="E184:J184">
    <cfRule type="cellIs" dxfId="1707" priority="2044" operator="equal">
      <formula>"NA"</formula>
    </cfRule>
  </conditionalFormatting>
  <conditionalFormatting sqref="I191:J192">
    <cfRule type="cellIs" dxfId="1706" priority="2043" operator="equal">
      <formula>"NA"</formula>
    </cfRule>
  </conditionalFormatting>
  <conditionalFormatting sqref="G191">
    <cfRule type="cellIs" dxfId="1705" priority="2042" operator="equal">
      <formula>"NA"</formula>
    </cfRule>
  </conditionalFormatting>
  <conditionalFormatting sqref="E194:J194">
    <cfRule type="cellIs" dxfId="1704" priority="2041" operator="equal">
      <formula>"NA"</formula>
    </cfRule>
  </conditionalFormatting>
  <conditionalFormatting sqref="G194">
    <cfRule type="cellIs" dxfId="1703" priority="2040" operator="equal">
      <formula>"NA"</formula>
    </cfRule>
  </conditionalFormatting>
  <conditionalFormatting sqref="I194:J194">
    <cfRule type="cellIs" dxfId="1702" priority="2039" operator="equal">
      <formula>"NA"</formula>
    </cfRule>
  </conditionalFormatting>
  <conditionalFormatting sqref="E190:J190">
    <cfRule type="cellIs" dxfId="1701" priority="2038" operator="equal">
      <formula>"NA"</formula>
    </cfRule>
  </conditionalFormatting>
  <conditionalFormatting sqref="J187">
    <cfRule type="cellIs" dxfId="1700" priority="2036" operator="equal">
      <formula>"NA"</formula>
    </cfRule>
  </conditionalFormatting>
  <conditionalFormatting sqref="F187">
    <cfRule type="cellIs" dxfId="1699" priority="2035" operator="equal">
      <formula>"NA"</formula>
    </cfRule>
  </conditionalFormatting>
  <conditionalFormatting sqref="E187">
    <cfRule type="cellIs" dxfId="1698" priority="2034" operator="equal">
      <formula>"NA"</formula>
    </cfRule>
  </conditionalFormatting>
  <conditionalFormatting sqref="G187">
    <cfRule type="cellIs" dxfId="1697" priority="2037" operator="equal">
      <formula>"NA"</formula>
    </cfRule>
  </conditionalFormatting>
  <conditionalFormatting sqref="I187">
    <cfRule type="cellIs" dxfId="1696" priority="2033" operator="equal">
      <formula>"NA"</formula>
    </cfRule>
  </conditionalFormatting>
  <conditionalFormatting sqref="E188:J188">
    <cfRule type="cellIs" dxfId="1695" priority="2032" operator="equal">
      <formula>"NA"</formula>
    </cfRule>
  </conditionalFormatting>
  <conditionalFormatting sqref="G189 E189 I189:J189">
    <cfRule type="cellIs" dxfId="1694" priority="2031" operator="equal">
      <formula>"NA"</formula>
    </cfRule>
  </conditionalFormatting>
  <conditionalFormatting sqref="F189">
    <cfRule type="cellIs" dxfId="1693" priority="2030" operator="equal">
      <formula>"NA"</formula>
    </cfRule>
  </conditionalFormatting>
  <conditionalFormatting sqref="H189">
    <cfRule type="cellIs" dxfId="1692" priority="2029" operator="equal">
      <formula>"NA"</formula>
    </cfRule>
  </conditionalFormatting>
  <conditionalFormatting sqref="E193:J193">
    <cfRule type="cellIs" dxfId="1691" priority="2028" operator="equal">
      <formula>"NA"</formula>
    </cfRule>
  </conditionalFormatting>
  <conditionalFormatting sqref="G192">
    <cfRule type="cellIs" dxfId="1690" priority="2027" operator="equal">
      <formula>"NA"</formula>
    </cfRule>
  </conditionalFormatting>
  <conditionalFormatting sqref="H197">
    <cfRule type="cellIs" dxfId="1689" priority="2025" operator="equal">
      <formula>"NA"</formula>
    </cfRule>
  </conditionalFormatting>
  <conditionalFormatting sqref="I197:J197">
    <cfRule type="cellIs" dxfId="1688" priority="2024" operator="equal">
      <formula>"NA"</formula>
    </cfRule>
  </conditionalFormatting>
  <conditionalFormatting sqref="I197:J197">
    <cfRule type="cellIs" dxfId="1687" priority="2023" operator="equal">
      <formula>"NA"</formula>
    </cfRule>
  </conditionalFormatting>
  <conditionalFormatting sqref="E196 G196 I196:J196">
    <cfRule type="cellIs" dxfId="1686" priority="2021" operator="equal">
      <formula>"NA"</formula>
    </cfRule>
  </conditionalFormatting>
  <conditionalFormatting sqref="G196">
    <cfRule type="cellIs" dxfId="1685" priority="2020" operator="equal">
      <formula>"NA"</formula>
    </cfRule>
  </conditionalFormatting>
  <conditionalFormatting sqref="I196:J196">
    <cfRule type="cellIs" dxfId="1684" priority="2019" operator="equal">
      <formula>"NA"</formula>
    </cfRule>
  </conditionalFormatting>
  <conditionalFormatting sqref="F196">
    <cfRule type="cellIs" dxfId="1683" priority="2018" operator="equal">
      <formula>"NA"</formula>
    </cfRule>
  </conditionalFormatting>
  <conditionalFormatting sqref="H196">
    <cfRule type="cellIs" dxfId="1682" priority="2017" operator="equal">
      <formula>"NA"</formula>
    </cfRule>
  </conditionalFormatting>
  <conditionalFormatting sqref="F197">
    <cfRule type="cellIs" dxfId="1681" priority="2013" operator="equal">
      <formula>"NA"</formula>
    </cfRule>
  </conditionalFormatting>
  <conditionalFormatting sqref="G197">
    <cfRule type="cellIs" dxfId="1680" priority="2011" operator="equal">
      <formula>"NA"</formula>
    </cfRule>
  </conditionalFormatting>
  <conditionalFormatting sqref="E199:J199 F208:J208 F204:J204">
    <cfRule type="cellIs" dxfId="1679" priority="2010" operator="equal">
      <formula>"NA"</formula>
    </cfRule>
  </conditionalFormatting>
  <conditionalFormatting sqref="J214">
    <cfRule type="cellIs" dxfId="1678" priority="2009" operator="equal">
      <formula>"NA"</formula>
    </cfRule>
  </conditionalFormatting>
  <conditionalFormatting sqref="E200">
    <cfRule type="cellIs" dxfId="1677" priority="2001" operator="equal">
      <formula>"NA"</formula>
    </cfRule>
  </conditionalFormatting>
  <conditionalFormatting sqref="F206:J206">
    <cfRule type="cellIs" dxfId="1676" priority="2008" operator="equal">
      <formula>"NA"</formula>
    </cfRule>
  </conditionalFormatting>
  <conditionalFormatting sqref="G212 I212:J212">
    <cfRule type="cellIs" dxfId="1675" priority="2007" operator="equal">
      <formula>"NA"</formula>
    </cfRule>
  </conditionalFormatting>
  <conditionalFormatting sqref="F210:J210">
    <cfRule type="cellIs" dxfId="1674" priority="2006" operator="equal">
      <formula>"NA"</formula>
    </cfRule>
  </conditionalFormatting>
  <conditionalFormatting sqref="E203">
    <cfRule type="cellIs" dxfId="1673" priority="2000" operator="equal">
      <formula>"NA"</formula>
    </cfRule>
  </conditionalFormatting>
  <conditionalFormatting sqref="E206">
    <cfRule type="cellIs" dxfId="1672" priority="1997" operator="equal">
      <formula>"NA"</formula>
    </cfRule>
  </conditionalFormatting>
  <conditionalFormatting sqref="E210">
    <cfRule type="cellIs" dxfId="1671" priority="1996" operator="equal">
      <formula>"NA"</formula>
    </cfRule>
  </conditionalFormatting>
  <conditionalFormatting sqref="E213:J213">
    <cfRule type="cellIs" dxfId="1670" priority="2005" operator="equal">
      <formula>"NA"</formula>
    </cfRule>
  </conditionalFormatting>
  <conditionalFormatting sqref="F200:I200 F202:I202 F203:H203">
    <cfRule type="cellIs" dxfId="1669" priority="2004" operator="equal">
      <formula>"NA"</formula>
    </cfRule>
  </conditionalFormatting>
  <conditionalFormatting sqref="E201:I201">
    <cfRule type="cellIs" dxfId="1668" priority="2003" operator="equal">
      <formula>"NA"</formula>
    </cfRule>
  </conditionalFormatting>
  <conditionalFormatting sqref="E205:J205">
    <cfRule type="cellIs" dxfId="1667" priority="2002" operator="equal">
      <formula>"NA"</formula>
    </cfRule>
  </conditionalFormatting>
  <conditionalFormatting sqref="I203">
    <cfRule type="cellIs" dxfId="1666" priority="1999" operator="equal">
      <formula>"NA"</formula>
    </cfRule>
  </conditionalFormatting>
  <conditionalFormatting sqref="J200:J203">
    <cfRule type="cellIs" dxfId="1665" priority="1998" operator="equal">
      <formula>"NA"</formula>
    </cfRule>
  </conditionalFormatting>
  <conditionalFormatting sqref="E211:J211">
    <cfRule type="cellIs" dxfId="1664" priority="1995" operator="equal">
      <formula>"NA"</formula>
    </cfRule>
  </conditionalFormatting>
  <conditionalFormatting sqref="F212">
    <cfRule type="cellIs" dxfId="1663" priority="1994" operator="equal">
      <formula>"NA"</formula>
    </cfRule>
  </conditionalFormatting>
  <conditionalFormatting sqref="H212">
    <cfRule type="cellIs" dxfId="1662" priority="1993" operator="equal">
      <formula>"NA"</formula>
    </cfRule>
  </conditionalFormatting>
  <conditionalFormatting sqref="E214 G214 I214 E219 I219 I227">
    <cfRule type="cellIs" dxfId="1661" priority="1992" operator="equal">
      <formula>"NA"</formula>
    </cfRule>
  </conditionalFormatting>
  <conditionalFormatting sqref="F214 F217:F220 F227">
    <cfRule type="cellIs" dxfId="1660" priority="1991" operator="equal">
      <formula>"NA"</formula>
    </cfRule>
  </conditionalFormatting>
  <conditionalFormatting sqref="H214 H217:H220">
    <cfRule type="cellIs" dxfId="1659" priority="1990" operator="equal">
      <formula>"NA"</formula>
    </cfRule>
  </conditionalFormatting>
  <conditionalFormatting sqref="E209:J209">
    <cfRule type="cellIs" dxfId="1658" priority="1989" operator="equal">
      <formula>"NA"</formula>
    </cfRule>
  </conditionalFormatting>
  <conditionalFormatting sqref="E207:J207">
    <cfRule type="cellIs" dxfId="1657" priority="1988" operator="equal">
      <formula>"NA"</formula>
    </cfRule>
  </conditionalFormatting>
  <conditionalFormatting sqref="F230:J230">
    <cfRule type="cellIs" dxfId="1656" priority="1985" operator="equal">
      <formula>"NA"</formula>
    </cfRule>
  </conditionalFormatting>
  <conditionalFormatting sqref="E230:H230 J230">
    <cfRule type="cellIs" dxfId="1655" priority="1987" operator="equal">
      <formula>"NA"</formula>
    </cfRule>
  </conditionalFormatting>
  <conditionalFormatting sqref="I230">
    <cfRule type="cellIs" dxfId="1654" priority="1986" operator="equal">
      <formula>"NA"</formula>
    </cfRule>
  </conditionalFormatting>
  <conditionalFormatting sqref="F228:F229 H228:H229">
    <cfRule type="cellIs" dxfId="1653" priority="1984" operator="equal">
      <formula>"NA"</formula>
    </cfRule>
  </conditionalFormatting>
  <conditionalFormatting sqref="E228">
    <cfRule type="cellIs" dxfId="1652" priority="1983" operator="equal">
      <formula>"NA"</formula>
    </cfRule>
  </conditionalFormatting>
  <conditionalFormatting sqref="G228">
    <cfRule type="cellIs" dxfId="1651" priority="1982" operator="equal">
      <formula>"NA"</formula>
    </cfRule>
  </conditionalFormatting>
  <conditionalFormatting sqref="G229">
    <cfRule type="cellIs" dxfId="1650" priority="1981" operator="equal">
      <formula>"NA"</formula>
    </cfRule>
  </conditionalFormatting>
  <conditionalFormatting sqref="J228">
    <cfRule type="cellIs" dxfId="1649" priority="1980" operator="equal">
      <formula>"NA"</formula>
    </cfRule>
  </conditionalFormatting>
  <conditionalFormatting sqref="I228">
    <cfRule type="cellIs" dxfId="1648" priority="1979" operator="equal">
      <formula>"NA"</formula>
    </cfRule>
  </conditionalFormatting>
  <conditionalFormatting sqref="J229">
    <cfRule type="cellIs" dxfId="1647" priority="1978" operator="equal">
      <formula>"NA"</formula>
    </cfRule>
  </conditionalFormatting>
  <conditionalFormatting sqref="I229">
    <cfRule type="cellIs" dxfId="1646" priority="1977" operator="equal">
      <formula>"NA"</formula>
    </cfRule>
  </conditionalFormatting>
  <conditionalFormatting sqref="E229">
    <cfRule type="cellIs" dxfId="1645" priority="1976" operator="equal">
      <formula>"NA"</formula>
    </cfRule>
  </conditionalFormatting>
  <conditionalFormatting sqref="E215">
    <cfRule type="cellIs" dxfId="1644" priority="1975" operator="equal">
      <formula>"NA"</formula>
    </cfRule>
  </conditionalFormatting>
  <conditionalFormatting sqref="G215">
    <cfRule type="cellIs" dxfId="1643" priority="1974" operator="equal">
      <formula>"NA"</formula>
    </cfRule>
  </conditionalFormatting>
  <conditionalFormatting sqref="F215">
    <cfRule type="cellIs" dxfId="1642" priority="1973" operator="equal">
      <formula>"NA"</formula>
    </cfRule>
  </conditionalFormatting>
  <conditionalFormatting sqref="H215">
    <cfRule type="cellIs" dxfId="1641" priority="1972" operator="equal">
      <formula>"NA"</formula>
    </cfRule>
  </conditionalFormatting>
  <conditionalFormatting sqref="I215:J215">
    <cfRule type="cellIs" dxfId="1640" priority="1971" operator="equal">
      <formula>"NA"</formula>
    </cfRule>
  </conditionalFormatting>
  <conditionalFormatting sqref="E216:J216">
    <cfRule type="cellIs" dxfId="1639" priority="1970" operator="equal">
      <formula>"NA"</formula>
    </cfRule>
  </conditionalFormatting>
  <conditionalFormatting sqref="G217:G218">
    <cfRule type="cellIs" dxfId="1638" priority="1969" operator="equal">
      <formula>"NA"</formula>
    </cfRule>
  </conditionalFormatting>
  <conditionalFormatting sqref="E217:E218">
    <cfRule type="cellIs" dxfId="1637" priority="1968" operator="equal">
      <formula>"NA"</formula>
    </cfRule>
  </conditionalFormatting>
  <conditionalFormatting sqref="I217:J217">
    <cfRule type="cellIs" dxfId="1636" priority="1967" operator="equal">
      <formula>"NA"</formula>
    </cfRule>
  </conditionalFormatting>
  <conditionalFormatting sqref="G219">
    <cfRule type="cellIs" dxfId="1635" priority="1966" operator="equal">
      <formula>"NA"</formula>
    </cfRule>
  </conditionalFormatting>
  <conditionalFormatting sqref="J219">
    <cfRule type="cellIs" dxfId="1634" priority="1965" operator="equal">
      <formula>"NA"</formula>
    </cfRule>
  </conditionalFormatting>
  <conditionalFormatting sqref="G220">
    <cfRule type="cellIs" dxfId="1633" priority="1964" operator="equal">
      <formula>"NA"</formula>
    </cfRule>
  </conditionalFormatting>
  <conditionalFormatting sqref="E220">
    <cfRule type="cellIs" dxfId="1632" priority="1963" operator="equal">
      <formula>"NA"</formula>
    </cfRule>
  </conditionalFormatting>
  <conditionalFormatting sqref="I220:J220">
    <cfRule type="cellIs" dxfId="1631" priority="1962" operator="equal">
      <formula>"NA"</formula>
    </cfRule>
  </conditionalFormatting>
  <conditionalFormatting sqref="E221:J221 F222 H222">
    <cfRule type="cellIs" dxfId="1630" priority="1961" operator="equal">
      <formula>"NA"</formula>
    </cfRule>
  </conditionalFormatting>
  <conditionalFormatting sqref="E224:E225">
    <cfRule type="cellIs" dxfId="1629" priority="1960" operator="equal">
      <formula>"NA"</formula>
    </cfRule>
  </conditionalFormatting>
  <conditionalFormatting sqref="G224:G225">
    <cfRule type="cellIs" dxfId="1628" priority="1959" operator="equal">
      <formula>"NA"</formula>
    </cfRule>
  </conditionalFormatting>
  <conditionalFormatting sqref="F224:F225">
    <cfRule type="cellIs" dxfId="1627" priority="1958" operator="equal">
      <formula>"NA"</formula>
    </cfRule>
  </conditionalFormatting>
  <conditionalFormatting sqref="H224:H225">
    <cfRule type="cellIs" dxfId="1626" priority="1957" operator="equal">
      <formula>"NA"</formula>
    </cfRule>
  </conditionalFormatting>
  <conditionalFormatting sqref="I224:J225">
    <cfRule type="cellIs" dxfId="1625" priority="1956" operator="equal">
      <formula>"NA"</formula>
    </cfRule>
  </conditionalFormatting>
  <conditionalFormatting sqref="H227">
    <cfRule type="cellIs" dxfId="1624" priority="1955" operator="equal">
      <formula>"NA"</formula>
    </cfRule>
  </conditionalFormatting>
  <conditionalFormatting sqref="G227">
    <cfRule type="cellIs" dxfId="1623" priority="1954" operator="equal">
      <formula>"NA"</formula>
    </cfRule>
  </conditionalFormatting>
  <conditionalFormatting sqref="E227">
    <cfRule type="cellIs" dxfId="1622" priority="1953" operator="equal">
      <formula>"NA"</formula>
    </cfRule>
  </conditionalFormatting>
  <conditionalFormatting sqref="J227">
    <cfRule type="cellIs" dxfId="1621" priority="1952" operator="equal">
      <formula>"NA"</formula>
    </cfRule>
  </conditionalFormatting>
  <conditionalFormatting sqref="I218:J218">
    <cfRule type="cellIs" dxfId="1620" priority="1951" operator="equal">
      <formula>"NA"</formula>
    </cfRule>
  </conditionalFormatting>
  <conditionalFormatting sqref="E222">
    <cfRule type="cellIs" dxfId="1619" priority="1950" operator="equal">
      <formula>"NA"</formula>
    </cfRule>
  </conditionalFormatting>
  <conditionalFormatting sqref="G222">
    <cfRule type="cellIs" dxfId="1618" priority="1949" operator="equal">
      <formula>"NA"</formula>
    </cfRule>
  </conditionalFormatting>
  <conditionalFormatting sqref="I222:J222">
    <cfRule type="cellIs" dxfId="1617" priority="1948" operator="equal">
      <formula>"NA"</formula>
    </cfRule>
  </conditionalFormatting>
  <conditionalFormatting sqref="E223:J223">
    <cfRule type="cellIs" dxfId="1616" priority="1947" operator="equal">
      <formula>"NA"</formula>
    </cfRule>
  </conditionalFormatting>
  <conditionalFormatting sqref="E231:I231 F240:J240 F236:J236">
    <cfRule type="cellIs" dxfId="1615" priority="1945" operator="equal">
      <formula>"NA"</formula>
    </cfRule>
  </conditionalFormatting>
  <conditionalFormatting sqref="J246">
    <cfRule type="cellIs" dxfId="1614" priority="1944" operator="equal">
      <formula>"NA"</formula>
    </cfRule>
  </conditionalFormatting>
  <conditionalFormatting sqref="F238:J238">
    <cfRule type="cellIs" dxfId="1613" priority="1943" operator="equal">
      <formula>"NA"</formula>
    </cfRule>
  </conditionalFormatting>
  <conditionalFormatting sqref="G244 I244:J244">
    <cfRule type="cellIs" dxfId="1612" priority="1942" operator="equal">
      <formula>"NA"</formula>
    </cfRule>
  </conditionalFormatting>
  <conditionalFormatting sqref="F242:J242">
    <cfRule type="cellIs" dxfId="1611" priority="1941" operator="equal">
      <formula>"NA"</formula>
    </cfRule>
  </conditionalFormatting>
  <conditionalFormatting sqref="E234">
    <cfRule type="cellIs" dxfId="1610" priority="1935" operator="equal">
      <formula>"NA"</formula>
    </cfRule>
  </conditionalFormatting>
  <conditionalFormatting sqref="E238">
    <cfRule type="cellIs" dxfId="1609" priority="1932" operator="equal">
      <formula>"NA"</formula>
    </cfRule>
  </conditionalFormatting>
  <conditionalFormatting sqref="E242">
    <cfRule type="cellIs" dxfId="1608" priority="1931" operator="equal">
      <formula>"NA"</formula>
    </cfRule>
  </conditionalFormatting>
  <conditionalFormatting sqref="E245:J245">
    <cfRule type="cellIs" dxfId="1607" priority="1940" operator="equal">
      <formula>"NA"</formula>
    </cfRule>
  </conditionalFormatting>
  <conditionalFormatting sqref="F233:I233 F234:H234">
    <cfRule type="cellIs" dxfId="1606" priority="1939" operator="equal">
      <formula>"NA"</formula>
    </cfRule>
  </conditionalFormatting>
  <conditionalFormatting sqref="E237:J237">
    <cfRule type="cellIs" dxfId="1605" priority="1937" operator="equal">
      <formula>"NA"</formula>
    </cfRule>
  </conditionalFormatting>
  <conditionalFormatting sqref="I234">
    <cfRule type="cellIs" dxfId="1604" priority="1934" operator="equal">
      <formula>"NA"</formula>
    </cfRule>
  </conditionalFormatting>
  <conditionalFormatting sqref="E243:J243">
    <cfRule type="cellIs" dxfId="1603" priority="1930" operator="equal">
      <formula>"NA"</formula>
    </cfRule>
  </conditionalFormatting>
  <conditionalFormatting sqref="F244">
    <cfRule type="cellIs" dxfId="1602" priority="1929" operator="equal">
      <formula>"NA"</formula>
    </cfRule>
  </conditionalFormatting>
  <conditionalFormatting sqref="H244">
    <cfRule type="cellIs" dxfId="1601" priority="1928" operator="equal">
      <formula>"NA"</formula>
    </cfRule>
  </conditionalFormatting>
  <conditionalFormatting sqref="E246 G246 I246">
    <cfRule type="cellIs" dxfId="1600" priority="1927" operator="equal">
      <formula>"NA"</formula>
    </cfRule>
  </conditionalFormatting>
  <conditionalFormatting sqref="F246">
    <cfRule type="cellIs" dxfId="1599" priority="1926" operator="equal">
      <formula>"NA"</formula>
    </cfRule>
  </conditionalFormatting>
  <conditionalFormatting sqref="H246">
    <cfRule type="cellIs" dxfId="1598" priority="1925" operator="equal">
      <formula>"NA"</formula>
    </cfRule>
  </conditionalFormatting>
  <conditionalFormatting sqref="E241:J241">
    <cfRule type="cellIs" dxfId="1597" priority="1924" operator="equal">
      <formula>"NA"</formula>
    </cfRule>
  </conditionalFormatting>
  <conditionalFormatting sqref="E239:J239">
    <cfRule type="cellIs" dxfId="1596" priority="1923" operator="equal">
      <formula>"NA"</formula>
    </cfRule>
  </conditionalFormatting>
  <conditionalFormatting sqref="J231">
    <cfRule type="cellIs" dxfId="1595" priority="1914" operator="equal">
      <formula>"NA"</formula>
    </cfRule>
  </conditionalFormatting>
  <conditionalFormatting sqref="J231">
    <cfRule type="cellIs" dxfId="1594" priority="1915" operator="equal">
      <formula>"NA"</formula>
    </cfRule>
  </conditionalFormatting>
  <conditionalFormatting sqref="E247">
    <cfRule type="cellIs" dxfId="1593" priority="1913" operator="equal">
      <formula>"NA"</formula>
    </cfRule>
  </conditionalFormatting>
  <conditionalFormatting sqref="E250:J250 E251">
    <cfRule type="cellIs" dxfId="1592" priority="1912" operator="equal">
      <formula>"NA"</formula>
    </cfRule>
  </conditionalFormatting>
  <conditionalFormatting sqref="E232:I232">
    <cfRule type="cellIs" dxfId="1591" priority="1911" operator="equal">
      <formula>"NA"</formula>
    </cfRule>
  </conditionalFormatting>
  <conditionalFormatting sqref="J232">
    <cfRule type="cellIs" dxfId="1590" priority="1909" operator="equal">
      <formula>"NA"</formula>
    </cfRule>
  </conditionalFormatting>
  <conditionalFormatting sqref="J232">
    <cfRule type="cellIs" dxfId="1589" priority="1910" operator="equal">
      <formula>"NA"</formula>
    </cfRule>
  </conditionalFormatting>
  <conditionalFormatting sqref="G260">
    <cfRule type="cellIs" dxfId="1588" priority="1908" operator="equal">
      <formula>"NA"</formula>
    </cfRule>
  </conditionalFormatting>
  <conditionalFormatting sqref="E263">
    <cfRule type="cellIs" dxfId="1587" priority="1907" operator="equal">
      <formula>"NA"</formula>
    </cfRule>
  </conditionalFormatting>
  <conditionalFormatting sqref="G263">
    <cfRule type="cellIs" dxfId="1586" priority="1905" operator="equal">
      <formula>"NA"</formula>
    </cfRule>
  </conditionalFormatting>
  <conditionalFormatting sqref="G263">
    <cfRule type="cellIs" dxfId="1585" priority="1906" operator="equal">
      <formula>"NA"</formula>
    </cfRule>
  </conditionalFormatting>
  <conditionalFormatting sqref="E235:J235">
    <cfRule type="cellIs" dxfId="1584" priority="1904" operator="equal">
      <formula>"NA"</formula>
    </cfRule>
  </conditionalFormatting>
  <conditionalFormatting sqref="E248:J248">
    <cfRule type="cellIs" dxfId="1583" priority="1903" operator="equal">
      <formula>"NA"</formula>
    </cfRule>
  </conditionalFormatting>
  <conditionalFormatting sqref="G254 G256">
    <cfRule type="cellIs" dxfId="1582" priority="1901" operator="equal">
      <formula>"NA"</formula>
    </cfRule>
  </conditionalFormatting>
  <conditionalFormatting sqref="I254:J254 I256:J256">
    <cfRule type="cellIs" dxfId="1581" priority="1902" operator="equal">
      <formula>"NA"</formula>
    </cfRule>
  </conditionalFormatting>
  <conditionalFormatting sqref="J252">
    <cfRule type="cellIs" dxfId="1580" priority="1900" operator="equal">
      <formula>"NA"</formula>
    </cfRule>
  </conditionalFormatting>
  <conditionalFormatting sqref="E252 G252 I252">
    <cfRule type="cellIs" dxfId="1579" priority="1899" operator="equal">
      <formula>"NA"</formula>
    </cfRule>
  </conditionalFormatting>
  <conditionalFormatting sqref="F252">
    <cfRule type="cellIs" dxfId="1578" priority="1898" operator="equal">
      <formula>"NA"</formula>
    </cfRule>
  </conditionalFormatting>
  <conditionalFormatting sqref="H252">
    <cfRule type="cellIs" dxfId="1577" priority="1897" operator="equal">
      <formula>"NA"</formula>
    </cfRule>
  </conditionalFormatting>
  <conditionalFormatting sqref="E254">
    <cfRule type="cellIs" dxfId="1576" priority="1896" operator="equal">
      <formula>"NA"</formula>
    </cfRule>
  </conditionalFormatting>
  <conditionalFormatting sqref="E255:J255">
    <cfRule type="cellIs" dxfId="1575" priority="1895" operator="equal">
      <formula>"NA"</formula>
    </cfRule>
  </conditionalFormatting>
  <conditionalFormatting sqref="E257:I257">
    <cfRule type="cellIs" dxfId="1574" priority="1894" operator="equal">
      <formula>"NA"</formula>
    </cfRule>
  </conditionalFormatting>
  <conditionalFormatting sqref="J257">
    <cfRule type="cellIs" dxfId="1573" priority="1893" operator="equal">
      <formula>"NA"</formula>
    </cfRule>
  </conditionalFormatting>
  <conditionalFormatting sqref="E183 G183 I183:J183">
    <cfRule type="cellIs" dxfId="1572" priority="1876" operator="equal">
      <formula>"NA"</formula>
    </cfRule>
  </conditionalFormatting>
  <conditionalFormatting sqref="G183">
    <cfRule type="cellIs" dxfId="1571" priority="1875" operator="equal">
      <formula>"NA"</formula>
    </cfRule>
  </conditionalFormatting>
  <conditionalFormatting sqref="I183:J183">
    <cfRule type="cellIs" dxfId="1570" priority="1874" operator="equal">
      <formula>"NA"</formula>
    </cfRule>
  </conditionalFormatting>
  <conditionalFormatting sqref="F183">
    <cfRule type="cellIs" dxfId="1569" priority="1873" operator="equal">
      <formula>"NA"</formula>
    </cfRule>
  </conditionalFormatting>
  <conditionalFormatting sqref="H183">
    <cfRule type="cellIs" dxfId="1568" priority="1872" operator="equal">
      <formula>"NA"</formula>
    </cfRule>
  </conditionalFormatting>
  <conditionalFormatting sqref="E182:J182">
    <cfRule type="cellIs" dxfId="1567" priority="1856" operator="equal">
      <formula>"NA"</formula>
    </cfRule>
  </conditionalFormatting>
  <conditionalFormatting sqref="E195:J195">
    <cfRule type="cellIs" dxfId="1566" priority="1855" operator="equal">
      <formula>"NA"</formula>
    </cfRule>
  </conditionalFormatting>
  <conditionalFormatting sqref="J318">
    <cfRule type="cellIs" dxfId="1565" priority="1693" operator="equal">
      <formula>"NA"</formula>
    </cfRule>
  </conditionalFormatting>
  <conditionalFormatting sqref="F291:J291">
    <cfRule type="cellIs" dxfId="1564" priority="1846" operator="equal">
      <formula>"NA"</formula>
    </cfRule>
  </conditionalFormatting>
  <conditionalFormatting sqref="J286">
    <cfRule type="cellIs" dxfId="1563" priority="1854" operator="equal">
      <formula>"NA"</formula>
    </cfRule>
  </conditionalFormatting>
  <conditionalFormatting sqref="E282">
    <cfRule type="cellIs" dxfId="1562" priority="1840" operator="equal">
      <formula>"NA"</formula>
    </cfRule>
  </conditionalFormatting>
  <conditionalFormatting sqref="I291">
    <cfRule type="cellIs" dxfId="1561" priority="1847" operator="equal">
      <formula>"NA"</formula>
    </cfRule>
  </conditionalFormatting>
  <conditionalFormatting sqref="E285:J285">
    <cfRule type="cellIs" dxfId="1560" priority="1845" operator="equal">
      <formula>"NA"</formula>
    </cfRule>
  </conditionalFormatting>
  <conditionalFormatting sqref="E288:J288">
    <cfRule type="cellIs" dxfId="1559" priority="1844" operator="equal">
      <formula>"NA"</formula>
    </cfRule>
  </conditionalFormatting>
  <conditionalFormatting sqref="E291:H291 J291">
    <cfRule type="cellIs" dxfId="1558" priority="1848" operator="equal">
      <formula>"NA"</formula>
    </cfRule>
  </conditionalFormatting>
  <conditionalFormatting sqref="J282">
    <cfRule type="cellIs" dxfId="1557" priority="1842" operator="equal">
      <formula>"NA"</formula>
    </cfRule>
  </conditionalFormatting>
  <conditionalFormatting sqref="F282">
    <cfRule type="cellIs" dxfId="1556" priority="1841" operator="equal">
      <formula>"NA"</formula>
    </cfRule>
  </conditionalFormatting>
  <conditionalFormatting sqref="H284">
    <cfRule type="cellIs" dxfId="1555" priority="1835" operator="equal">
      <formula>"NA"</formula>
    </cfRule>
  </conditionalFormatting>
  <conditionalFormatting sqref="G282">
    <cfRule type="cellIs" dxfId="1554" priority="1843" operator="equal">
      <formula>"NA"</formula>
    </cfRule>
  </conditionalFormatting>
  <conditionalFormatting sqref="I282">
    <cfRule type="cellIs" dxfId="1553" priority="1839" operator="equal">
      <formula>"NA"</formula>
    </cfRule>
  </conditionalFormatting>
  <conditionalFormatting sqref="E283:J283">
    <cfRule type="cellIs" dxfId="1552" priority="1838" operator="equal">
      <formula>"NA"</formula>
    </cfRule>
  </conditionalFormatting>
  <conditionalFormatting sqref="G284 E284 I284:J284">
    <cfRule type="cellIs" dxfId="1551" priority="1837" operator="equal">
      <formula>"NA"</formula>
    </cfRule>
  </conditionalFormatting>
  <conditionalFormatting sqref="F284">
    <cfRule type="cellIs" dxfId="1550" priority="1836" operator="equal">
      <formula>"NA"</formula>
    </cfRule>
  </conditionalFormatting>
  <conditionalFormatting sqref="E265:J265 F274:J274 F270:J270">
    <cfRule type="cellIs" dxfId="1549" priority="1834" operator="equal">
      <formula>"NA"</formula>
    </cfRule>
  </conditionalFormatting>
  <conditionalFormatting sqref="J280">
    <cfRule type="cellIs" dxfId="1548" priority="1833" operator="equal">
      <formula>"NA"</formula>
    </cfRule>
  </conditionalFormatting>
  <conditionalFormatting sqref="E266">
    <cfRule type="cellIs" dxfId="1547" priority="1825" operator="equal">
      <formula>"NA"</formula>
    </cfRule>
  </conditionalFormatting>
  <conditionalFormatting sqref="F272:J272">
    <cfRule type="cellIs" dxfId="1546" priority="1832" operator="equal">
      <formula>"NA"</formula>
    </cfRule>
  </conditionalFormatting>
  <conditionalFormatting sqref="G278 I278:J278">
    <cfRule type="cellIs" dxfId="1545" priority="1831" operator="equal">
      <formula>"NA"</formula>
    </cfRule>
  </conditionalFormatting>
  <conditionalFormatting sqref="F276:J276">
    <cfRule type="cellIs" dxfId="1544" priority="1830" operator="equal">
      <formula>"NA"</formula>
    </cfRule>
  </conditionalFormatting>
  <conditionalFormatting sqref="E269">
    <cfRule type="cellIs" dxfId="1543" priority="1824" operator="equal">
      <formula>"NA"</formula>
    </cfRule>
  </conditionalFormatting>
  <conditionalFormatting sqref="E272">
    <cfRule type="cellIs" dxfId="1542" priority="1821" operator="equal">
      <formula>"NA"</formula>
    </cfRule>
  </conditionalFormatting>
  <conditionalFormatting sqref="E276">
    <cfRule type="cellIs" dxfId="1541" priority="1820" operator="equal">
      <formula>"NA"</formula>
    </cfRule>
  </conditionalFormatting>
  <conditionalFormatting sqref="E279:J279">
    <cfRule type="cellIs" dxfId="1540" priority="1829" operator="equal">
      <formula>"NA"</formula>
    </cfRule>
  </conditionalFormatting>
  <conditionalFormatting sqref="F266:I266 F268:I268 F269:H269">
    <cfRule type="cellIs" dxfId="1539" priority="1828" operator="equal">
      <formula>"NA"</formula>
    </cfRule>
  </conditionalFormatting>
  <conditionalFormatting sqref="E267:I267">
    <cfRule type="cellIs" dxfId="1538" priority="1827" operator="equal">
      <formula>"NA"</formula>
    </cfRule>
  </conditionalFormatting>
  <conditionalFormatting sqref="E271:J271">
    <cfRule type="cellIs" dxfId="1537" priority="1826" operator="equal">
      <formula>"NA"</formula>
    </cfRule>
  </conditionalFormatting>
  <conditionalFormatting sqref="I269">
    <cfRule type="cellIs" dxfId="1536" priority="1823" operator="equal">
      <formula>"NA"</formula>
    </cfRule>
  </conditionalFormatting>
  <conditionalFormatting sqref="J266:J269">
    <cfRule type="cellIs" dxfId="1535" priority="1822" operator="equal">
      <formula>"NA"</formula>
    </cfRule>
  </conditionalFormatting>
  <conditionalFormatting sqref="E277:J277">
    <cfRule type="cellIs" dxfId="1534" priority="1819" operator="equal">
      <formula>"NA"</formula>
    </cfRule>
  </conditionalFormatting>
  <conditionalFormatting sqref="F278">
    <cfRule type="cellIs" dxfId="1533" priority="1818" operator="equal">
      <formula>"NA"</formula>
    </cfRule>
  </conditionalFormatting>
  <conditionalFormatting sqref="H278">
    <cfRule type="cellIs" dxfId="1532" priority="1817" operator="equal">
      <formula>"NA"</formula>
    </cfRule>
  </conditionalFormatting>
  <conditionalFormatting sqref="E280 G280 I280">
    <cfRule type="cellIs" dxfId="1531" priority="1816" operator="equal">
      <formula>"NA"</formula>
    </cfRule>
  </conditionalFormatting>
  <conditionalFormatting sqref="F280">
    <cfRule type="cellIs" dxfId="1530" priority="1815" operator="equal">
      <formula>"NA"</formula>
    </cfRule>
  </conditionalFormatting>
  <conditionalFormatting sqref="H280">
    <cfRule type="cellIs" dxfId="1529" priority="1814" operator="equal">
      <formula>"NA"</formula>
    </cfRule>
  </conditionalFormatting>
  <conditionalFormatting sqref="E275:J275">
    <cfRule type="cellIs" dxfId="1528" priority="1813" operator="equal">
      <formula>"NA"</formula>
    </cfRule>
  </conditionalFormatting>
  <conditionalFormatting sqref="E281:J281">
    <cfRule type="cellIs" dxfId="1527" priority="1812" operator="equal">
      <formula>"NA"</formula>
    </cfRule>
  </conditionalFormatting>
  <conditionalFormatting sqref="E273:J273">
    <cfRule type="cellIs" dxfId="1526" priority="1811" operator="equal">
      <formula>"NA"</formula>
    </cfRule>
  </conditionalFormatting>
  <conditionalFormatting sqref="J290">
    <cfRule type="cellIs" dxfId="1525" priority="1801" operator="equal">
      <formula>"NA"</formula>
    </cfRule>
  </conditionalFormatting>
  <conditionalFormatting sqref="G290">
    <cfRule type="cellIs" dxfId="1524" priority="1804" operator="equal">
      <formula>"NA"</formula>
    </cfRule>
  </conditionalFormatting>
  <conditionalFormatting sqref="F289:F290 H289:H290">
    <cfRule type="cellIs" dxfId="1523" priority="1808" operator="equal">
      <formula>"NA"</formula>
    </cfRule>
  </conditionalFormatting>
  <conditionalFormatting sqref="I289">
    <cfRule type="cellIs" dxfId="1522" priority="1802" operator="equal">
      <formula>"NA"</formula>
    </cfRule>
  </conditionalFormatting>
  <conditionalFormatting sqref="E289">
    <cfRule type="cellIs" dxfId="1521" priority="1806" operator="equal">
      <formula>"NA"</formula>
    </cfRule>
  </conditionalFormatting>
  <conditionalFormatting sqref="G289">
    <cfRule type="cellIs" dxfId="1520" priority="1805" operator="equal">
      <formula>"NA"</formula>
    </cfRule>
  </conditionalFormatting>
  <conditionalFormatting sqref="J289">
    <cfRule type="cellIs" dxfId="1519" priority="1803" operator="equal">
      <formula>"NA"</formula>
    </cfRule>
  </conditionalFormatting>
  <conditionalFormatting sqref="I290">
    <cfRule type="cellIs" dxfId="1518" priority="1800" operator="equal">
      <formula>"NA"</formula>
    </cfRule>
  </conditionalFormatting>
  <conditionalFormatting sqref="J294:J295">
    <cfRule type="cellIs" dxfId="1517" priority="1746" operator="equal">
      <formula>"NA"</formula>
    </cfRule>
  </conditionalFormatting>
  <conditionalFormatting sqref="I308:J308 I310:J310">
    <cfRule type="cellIs" dxfId="1516" priority="1745" operator="equal">
      <formula>"NA"</formula>
    </cfRule>
  </conditionalFormatting>
  <conditionalFormatting sqref="G308 G310">
    <cfRule type="cellIs" dxfId="1515" priority="1744" operator="equal">
      <formula>"NA"</formula>
    </cfRule>
  </conditionalFormatting>
  <conditionalFormatting sqref="G319">
    <cfRule type="cellIs" dxfId="1514" priority="1743" operator="equal">
      <formula>"NA"</formula>
    </cfRule>
  </conditionalFormatting>
  <conditionalFormatting sqref="E323:J323">
    <cfRule type="cellIs" dxfId="1513" priority="1737" operator="equal">
      <formula>"NA"</formula>
    </cfRule>
  </conditionalFormatting>
  <conditionalFormatting sqref="I319:J319">
    <cfRule type="cellIs" dxfId="1512" priority="1742" operator="equal">
      <formula>"NA"</formula>
    </cfRule>
  </conditionalFormatting>
  <conditionalFormatting sqref="E323:J323">
    <cfRule type="cellIs" dxfId="1511" priority="1741" operator="equal">
      <formula>"NA"</formula>
    </cfRule>
  </conditionalFormatting>
  <conditionalFormatting sqref="E320:J320">
    <cfRule type="cellIs" dxfId="1510" priority="1736" operator="equal">
      <formula>"NA"</formula>
    </cfRule>
  </conditionalFormatting>
  <conditionalFormatting sqref="E320:J320">
    <cfRule type="cellIs" dxfId="1509" priority="1735" operator="equal">
      <formula>"NA"</formula>
    </cfRule>
  </conditionalFormatting>
  <conditionalFormatting sqref="E292:I292 F301:J301 F297:J297">
    <cfRule type="cellIs" dxfId="1508" priority="1732" operator="equal">
      <formula>"NA"</formula>
    </cfRule>
  </conditionalFormatting>
  <conditionalFormatting sqref="J307">
    <cfRule type="cellIs" dxfId="1507" priority="1731" operator="equal">
      <formula>"NA"</formula>
    </cfRule>
  </conditionalFormatting>
  <conditionalFormatting sqref="F299:J299">
    <cfRule type="cellIs" dxfId="1506" priority="1730" operator="equal">
      <formula>"NA"</formula>
    </cfRule>
  </conditionalFormatting>
  <conditionalFormatting sqref="G305 I305:J305">
    <cfRule type="cellIs" dxfId="1505" priority="1729" operator="equal">
      <formula>"NA"</formula>
    </cfRule>
  </conditionalFormatting>
  <conditionalFormatting sqref="F303:J303">
    <cfRule type="cellIs" dxfId="1504" priority="1728" operator="equal">
      <formula>"NA"</formula>
    </cfRule>
  </conditionalFormatting>
  <conditionalFormatting sqref="E295">
    <cfRule type="cellIs" dxfId="1503" priority="1724" operator="equal">
      <formula>"NA"</formula>
    </cfRule>
  </conditionalFormatting>
  <conditionalFormatting sqref="E299">
    <cfRule type="cellIs" dxfId="1502" priority="1722" operator="equal">
      <formula>"NA"</formula>
    </cfRule>
  </conditionalFormatting>
  <conditionalFormatting sqref="E303">
    <cfRule type="cellIs" dxfId="1501" priority="1721" operator="equal">
      <formula>"NA"</formula>
    </cfRule>
  </conditionalFormatting>
  <conditionalFormatting sqref="E306:J306">
    <cfRule type="cellIs" dxfId="1500" priority="1727" operator="equal">
      <formula>"NA"</formula>
    </cfRule>
  </conditionalFormatting>
  <conditionalFormatting sqref="F294:I294 F295:H295">
    <cfRule type="cellIs" dxfId="1499" priority="1726" operator="equal">
      <formula>"NA"</formula>
    </cfRule>
  </conditionalFormatting>
  <conditionalFormatting sqref="E298:J298">
    <cfRule type="cellIs" dxfId="1498" priority="1725" operator="equal">
      <formula>"NA"</formula>
    </cfRule>
  </conditionalFormatting>
  <conditionalFormatting sqref="I295">
    <cfRule type="cellIs" dxfId="1497" priority="1723" operator="equal">
      <formula>"NA"</formula>
    </cfRule>
  </conditionalFormatting>
  <conditionalFormatting sqref="E304:J304">
    <cfRule type="cellIs" dxfId="1496" priority="1720" operator="equal">
      <formula>"NA"</formula>
    </cfRule>
  </conditionalFormatting>
  <conditionalFormatting sqref="F305">
    <cfRule type="cellIs" dxfId="1495" priority="1719" operator="equal">
      <formula>"NA"</formula>
    </cfRule>
  </conditionalFormatting>
  <conditionalFormatting sqref="H305">
    <cfRule type="cellIs" dxfId="1494" priority="1718" operator="equal">
      <formula>"NA"</formula>
    </cfRule>
  </conditionalFormatting>
  <conditionalFormatting sqref="E307 G307 I307">
    <cfRule type="cellIs" dxfId="1493" priority="1717" operator="equal">
      <formula>"NA"</formula>
    </cfRule>
  </conditionalFormatting>
  <conditionalFormatting sqref="F307">
    <cfRule type="cellIs" dxfId="1492" priority="1716" operator="equal">
      <formula>"NA"</formula>
    </cfRule>
  </conditionalFormatting>
  <conditionalFormatting sqref="H307">
    <cfRule type="cellIs" dxfId="1491" priority="1715" operator="equal">
      <formula>"NA"</formula>
    </cfRule>
  </conditionalFormatting>
  <conditionalFormatting sqref="E302:J302">
    <cfRule type="cellIs" dxfId="1490" priority="1714" operator="equal">
      <formula>"NA"</formula>
    </cfRule>
  </conditionalFormatting>
  <conditionalFormatting sqref="E300:J300">
    <cfRule type="cellIs" dxfId="1489" priority="1713" operator="equal">
      <formula>"NA"</formula>
    </cfRule>
  </conditionalFormatting>
  <conditionalFormatting sqref="J292">
    <cfRule type="cellIs" dxfId="1488" priority="1711" operator="equal">
      <formula>"NA"</formula>
    </cfRule>
  </conditionalFormatting>
  <conditionalFormatting sqref="J292">
    <cfRule type="cellIs" dxfId="1487" priority="1712" operator="equal">
      <formula>"NA"</formula>
    </cfRule>
  </conditionalFormatting>
  <conditionalFormatting sqref="E308">
    <cfRule type="cellIs" dxfId="1486" priority="1710" operator="equal">
      <formula>"NA"</formula>
    </cfRule>
  </conditionalFormatting>
  <conditionalFormatting sqref="E311:J311 E312">
    <cfRule type="cellIs" dxfId="1485" priority="1709" operator="equal">
      <formula>"NA"</formula>
    </cfRule>
  </conditionalFormatting>
  <conditionalFormatting sqref="E293:I293">
    <cfRule type="cellIs" dxfId="1484" priority="1708" operator="equal">
      <formula>"NA"</formula>
    </cfRule>
  </conditionalFormatting>
  <conditionalFormatting sqref="J293">
    <cfRule type="cellIs" dxfId="1483" priority="1706" operator="equal">
      <formula>"NA"</formula>
    </cfRule>
  </conditionalFormatting>
  <conditionalFormatting sqref="J293">
    <cfRule type="cellIs" dxfId="1482" priority="1707" operator="equal">
      <formula>"NA"</formula>
    </cfRule>
  </conditionalFormatting>
  <conditionalFormatting sqref="E296:J296">
    <cfRule type="cellIs" dxfId="1481" priority="1704" operator="equal">
      <formula>"NA"</formula>
    </cfRule>
  </conditionalFormatting>
  <conditionalFormatting sqref="E309:J309">
    <cfRule type="cellIs" dxfId="1480" priority="1703" operator="equal">
      <formula>"NA"</formula>
    </cfRule>
  </conditionalFormatting>
  <conditionalFormatting sqref="G315 G317">
    <cfRule type="cellIs" dxfId="1479" priority="1701" operator="equal">
      <formula>"NA"</formula>
    </cfRule>
  </conditionalFormatting>
  <conditionalFormatting sqref="I315:J315 I317:J317">
    <cfRule type="cellIs" dxfId="1478" priority="1702" operator="equal">
      <formula>"NA"</formula>
    </cfRule>
  </conditionalFormatting>
  <conditionalFormatting sqref="J313">
    <cfRule type="cellIs" dxfId="1477" priority="1700" operator="equal">
      <formula>"NA"</formula>
    </cfRule>
  </conditionalFormatting>
  <conditionalFormatting sqref="E313 G313 I313">
    <cfRule type="cellIs" dxfId="1476" priority="1699" operator="equal">
      <formula>"NA"</formula>
    </cfRule>
  </conditionalFormatting>
  <conditionalFormatting sqref="F313">
    <cfRule type="cellIs" dxfId="1475" priority="1698" operator="equal">
      <formula>"NA"</formula>
    </cfRule>
  </conditionalFormatting>
  <conditionalFormatting sqref="H313">
    <cfRule type="cellIs" dxfId="1474" priority="1697" operator="equal">
      <formula>"NA"</formula>
    </cfRule>
  </conditionalFormatting>
  <conditionalFormatting sqref="E315">
    <cfRule type="cellIs" dxfId="1473" priority="1696" operator="equal">
      <formula>"NA"</formula>
    </cfRule>
  </conditionalFormatting>
  <conditionalFormatting sqref="E316:J316">
    <cfRule type="cellIs" dxfId="1472" priority="1695" operator="equal">
      <formula>"NA"</formula>
    </cfRule>
  </conditionalFormatting>
  <conditionalFormatting sqref="E318:I318">
    <cfRule type="cellIs" dxfId="1471" priority="1694" operator="equal">
      <formula>"NA"</formula>
    </cfRule>
  </conditionalFormatting>
  <conditionalFormatting sqref="G312">
    <cfRule type="cellIs" dxfId="1470" priority="1692" operator="equal">
      <formula>"NA"</formula>
    </cfRule>
  </conditionalFormatting>
  <conditionalFormatting sqref="F312">
    <cfRule type="cellIs" dxfId="1469" priority="1691" operator="equal">
      <formula>"NA"</formula>
    </cfRule>
  </conditionalFormatting>
  <conditionalFormatting sqref="H312">
    <cfRule type="cellIs" dxfId="1468" priority="1690" operator="equal">
      <formula>"NA"</formula>
    </cfRule>
  </conditionalFormatting>
  <conditionalFormatting sqref="J312">
    <cfRule type="cellIs" dxfId="1467" priority="1689" operator="equal">
      <formula>"NA"</formula>
    </cfRule>
  </conditionalFormatting>
  <conditionalFormatting sqref="E314">
    <cfRule type="cellIs" dxfId="1466" priority="1688" operator="equal">
      <formula>"NA"</formula>
    </cfRule>
  </conditionalFormatting>
  <conditionalFormatting sqref="G314">
    <cfRule type="cellIs" dxfId="1465" priority="1687" operator="equal">
      <formula>"NA"</formula>
    </cfRule>
  </conditionalFormatting>
  <conditionalFormatting sqref="F314">
    <cfRule type="cellIs" dxfId="1464" priority="1686" operator="equal">
      <formula>"NA"</formula>
    </cfRule>
  </conditionalFormatting>
  <conditionalFormatting sqref="H314">
    <cfRule type="cellIs" dxfId="1463" priority="1685" operator="equal">
      <formula>"NA"</formula>
    </cfRule>
  </conditionalFormatting>
  <conditionalFormatting sqref="J314">
    <cfRule type="cellIs" dxfId="1462" priority="1684" operator="equal">
      <formula>"NA"</formula>
    </cfRule>
  </conditionalFormatting>
  <conditionalFormatting sqref="I312">
    <cfRule type="cellIs" dxfId="1461" priority="1683" operator="equal">
      <formula>"NA"</formula>
    </cfRule>
  </conditionalFormatting>
  <conditionalFormatting sqref="I314">
    <cfRule type="cellIs" dxfId="1460" priority="1682" operator="equal">
      <formula>"NA"</formula>
    </cfRule>
  </conditionalFormatting>
  <conditionalFormatting sqref="J251">
    <cfRule type="cellIs" dxfId="1459" priority="1681" operator="equal">
      <formula>"NA"</formula>
    </cfRule>
  </conditionalFormatting>
  <conditionalFormatting sqref="G251">
    <cfRule type="cellIs" dxfId="1458" priority="1680" operator="equal">
      <formula>"NA"</formula>
    </cfRule>
  </conditionalFormatting>
  <conditionalFormatting sqref="F251">
    <cfRule type="cellIs" dxfId="1457" priority="1679" operator="equal">
      <formula>"NA"</formula>
    </cfRule>
  </conditionalFormatting>
  <conditionalFormatting sqref="H251">
    <cfRule type="cellIs" dxfId="1456" priority="1678" operator="equal">
      <formula>"NA"</formula>
    </cfRule>
  </conditionalFormatting>
  <conditionalFormatting sqref="I251">
    <cfRule type="cellIs" dxfId="1455" priority="1677" operator="equal">
      <formula>"NA"</formula>
    </cfRule>
  </conditionalFormatting>
  <conditionalFormatting sqref="E253">
    <cfRule type="cellIs" dxfId="1454" priority="1676" operator="equal">
      <formula>"NA"</formula>
    </cfRule>
  </conditionalFormatting>
  <conditionalFormatting sqref="G253">
    <cfRule type="cellIs" dxfId="1453" priority="1674" operator="equal">
      <formula>"NA"</formula>
    </cfRule>
  </conditionalFormatting>
  <conditionalFormatting sqref="J253">
    <cfRule type="cellIs" dxfId="1452" priority="1675" operator="equal">
      <formula>"NA"</formula>
    </cfRule>
  </conditionalFormatting>
  <conditionalFormatting sqref="I253">
    <cfRule type="cellIs" dxfId="1451" priority="1673" operator="equal">
      <formula>"NA"</formula>
    </cfRule>
  </conditionalFormatting>
  <conditionalFormatting sqref="E369:J369">
    <cfRule type="cellIs" dxfId="1450" priority="1565" operator="equal">
      <formula>"NA"</formula>
    </cfRule>
  </conditionalFormatting>
  <conditionalFormatting sqref="F374:J374">
    <cfRule type="cellIs" dxfId="1449" priority="1664" operator="equal">
      <formula>"NA"</formula>
    </cfRule>
  </conditionalFormatting>
  <conditionalFormatting sqref="F359 H359:J359">
    <cfRule type="cellIs" dxfId="1448" priority="1667" operator="equal">
      <formula>"NA"</formula>
    </cfRule>
  </conditionalFormatting>
  <conditionalFormatting sqref="E374:H374 J374">
    <cfRule type="cellIs" dxfId="1447" priority="1666" operator="equal">
      <formula>"NA"</formula>
    </cfRule>
  </conditionalFormatting>
  <conditionalFormatting sqref="I374">
    <cfRule type="cellIs" dxfId="1446" priority="1665" operator="equal">
      <formula>"NA"</formula>
    </cfRule>
  </conditionalFormatting>
  <conditionalFormatting sqref="E345:J345">
    <cfRule type="cellIs" dxfId="1445" priority="1663" operator="equal">
      <formula>"NA"</formula>
    </cfRule>
  </conditionalFormatting>
  <conditionalFormatting sqref="J342">
    <cfRule type="cellIs" dxfId="1444" priority="1660" operator="equal">
      <formula>"NA"</formula>
    </cfRule>
  </conditionalFormatting>
  <conditionalFormatting sqref="F342">
    <cfRule type="cellIs" dxfId="1443" priority="1659" operator="equal">
      <formula>"NA"</formula>
    </cfRule>
  </conditionalFormatting>
  <conditionalFormatting sqref="E342">
    <cfRule type="cellIs" dxfId="1442" priority="1658" operator="equal">
      <formula>"NA"</formula>
    </cfRule>
  </conditionalFormatting>
  <conditionalFormatting sqref="G342">
    <cfRule type="cellIs" dxfId="1441" priority="1661" operator="equal">
      <formula>"NA"</formula>
    </cfRule>
  </conditionalFormatting>
  <conditionalFormatting sqref="I342">
    <cfRule type="cellIs" dxfId="1440" priority="1657" operator="equal">
      <formula>"NA"</formula>
    </cfRule>
  </conditionalFormatting>
  <conditionalFormatting sqref="E343:J343">
    <cfRule type="cellIs" dxfId="1439" priority="1656" operator="equal">
      <formula>"NA"</formula>
    </cfRule>
  </conditionalFormatting>
  <conditionalFormatting sqref="G344 E344 I344:J344">
    <cfRule type="cellIs" dxfId="1438" priority="1655" operator="equal">
      <formula>"NA"</formula>
    </cfRule>
  </conditionalFormatting>
  <conditionalFormatting sqref="F344">
    <cfRule type="cellIs" dxfId="1437" priority="1654" operator="equal">
      <formula>"NA"</formula>
    </cfRule>
  </conditionalFormatting>
  <conditionalFormatting sqref="H344">
    <cfRule type="cellIs" dxfId="1436" priority="1653" operator="equal">
      <formula>"NA"</formula>
    </cfRule>
  </conditionalFormatting>
  <conditionalFormatting sqref="E325:J325 F334:J334 F330:J330">
    <cfRule type="cellIs" dxfId="1435" priority="1652" operator="equal">
      <formula>"NA"</formula>
    </cfRule>
  </conditionalFormatting>
  <conditionalFormatting sqref="J340">
    <cfRule type="cellIs" dxfId="1434" priority="1651" operator="equal">
      <formula>"NA"</formula>
    </cfRule>
  </conditionalFormatting>
  <conditionalFormatting sqref="E326">
    <cfRule type="cellIs" dxfId="1433" priority="1643" operator="equal">
      <formula>"NA"</formula>
    </cfRule>
  </conditionalFormatting>
  <conditionalFormatting sqref="F332:J332">
    <cfRule type="cellIs" dxfId="1432" priority="1650" operator="equal">
      <formula>"NA"</formula>
    </cfRule>
  </conditionalFormatting>
  <conditionalFormatting sqref="G338 I338:J338">
    <cfRule type="cellIs" dxfId="1431" priority="1649" operator="equal">
      <formula>"NA"</formula>
    </cfRule>
  </conditionalFormatting>
  <conditionalFormatting sqref="F336:J336">
    <cfRule type="cellIs" dxfId="1430" priority="1648" operator="equal">
      <formula>"NA"</formula>
    </cfRule>
  </conditionalFormatting>
  <conditionalFormatting sqref="E329">
    <cfRule type="cellIs" dxfId="1429" priority="1642" operator="equal">
      <formula>"NA"</formula>
    </cfRule>
  </conditionalFormatting>
  <conditionalFormatting sqref="E332">
    <cfRule type="cellIs" dxfId="1428" priority="1639" operator="equal">
      <formula>"NA"</formula>
    </cfRule>
  </conditionalFormatting>
  <conditionalFormatting sqref="E336">
    <cfRule type="cellIs" dxfId="1427" priority="1638" operator="equal">
      <formula>"NA"</formula>
    </cfRule>
  </conditionalFormatting>
  <conditionalFormatting sqref="E339:J339">
    <cfRule type="cellIs" dxfId="1426" priority="1647" operator="equal">
      <formula>"NA"</formula>
    </cfRule>
  </conditionalFormatting>
  <conditionalFormatting sqref="F326:I326 F328:I328 F329:H329">
    <cfRule type="cellIs" dxfId="1425" priority="1646" operator="equal">
      <formula>"NA"</formula>
    </cfRule>
  </conditionalFormatting>
  <conditionalFormatting sqref="E327:I327">
    <cfRule type="cellIs" dxfId="1424" priority="1645" operator="equal">
      <formula>"NA"</formula>
    </cfRule>
  </conditionalFormatting>
  <conditionalFormatting sqref="E331:J331">
    <cfRule type="cellIs" dxfId="1423" priority="1644" operator="equal">
      <formula>"NA"</formula>
    </cfRule>
  </conditionalFormatting>
  <conditionalFormatting sqref="I329">
    <cfRule type="cellIs" dxfId="1422" priority="1641" operator="equal">
      <formula>"NA"</formula>
    </cfRule>
  </conditionalFormatting>
  <conditionalFormatting sqref="J326:J329">
    <cfRule type="cellIs" dxfId="1421" priority="1640" operator="equal">
      <formula>"NA"</formula>
    </cfRule>
  </conditionalFormatting>
  <conditionalFormatting sqref="E337:J337">
    <cfRule type="cellIs" dxfId="1420" priority="1637" operator="equal">
      <formula>"NA"</formula>
    </cfRule>
  </conditionalFormatting>
  <conditionalFormatting sqref="F338">
    <cfRule type="cellIs" dxfId="1419" priority="1636" operator="equal">
      <formula>"NA"</formula>
    </cfRule>
  </conditionalFormatting>
  <conditionalFormatting sqref="H338">
    <cfRule type="cellIs" dxfId="1418" priority="1635" operator="equal">
      <formula>"NA"</formula>
    </cfRule>
  </conditionalFormatting>
  <conditionalFormatting sqref="E340 G340 I340">
    <cfRule type="cellIs" dxfId="1417" priority="1634" operator="equal">
      <formula>"NA"</formula>
    </cfRule>
  </conditionalFormatting>
  <conditionalFormatting sqref="F340">
    <cfRule type="cellIs" dxfId="1416" priority="1633" operator="equal">
      <formula>"NA"</formula>
    </cfRule>
  </conditionalFormatting>
  <conditionalFormatting sqref="H340">
    <cfRule type="cellIs" dxfId="1415" priority="1632" operator="equal">
      <formula>"NA"</formula>
    </cfRule>
  </conditionalFormatting>
  <conditionalFormatting sqref="E335:J335">
    <cfRule type="cellIs" dxfId="1414" priority="1631" operator="equal">
      <formula>"NA"</formula>
    </cfRule>
  </conditionalFormatting>
  <conditionalFormatting sqref="E341:J341">
    <cfRule type="cellIs" dxfId="1413" priority="1630" operator="equal">
      <formula>"NA"</formula>
    </cfRule>
  </conditionalFormatting>
  <conditionalFormatting sqref="E333:J333">
    <cfRule type="cellIs" dxfId="1412" priority="1629" operator="equal">
      <formula>"NA"</formula>
    </cfRule>
  </conditionalFormatting>
  <conditionalFormatting sqref="E346:J346">
    <cfRule type="cellIs" dxfId="1411" priority="1628" operator="equal">
      <formula>"NA"</formula>
    </cfRule>
  </conditionalFormatting>
  <conditionalFormatting sqref="E359">
    <cfRule type="cellIs" dxfId="1410" priority="1627" operator="equal">
      <formula>"NA"</formula>
    </cfRule>
  </conditionalFormatting>
  <conditionalFormatting sqref="F372:F373 H372:H373">
    <cfRule type="cellIs" dxfId="1409" priority="1626" operator="equal">
      <formula>"NA"</formula>
    </cfRule>
  </conditionalFormatting>
  <conditionalFormatting sqref="E360:J360">
    <cfRule type="cellIs" dxfId="1408" priority="1625" operator="equal">
      <formula>"NA"</formula>
    </cfRule>
  </conditionalFormatting>
  <conditionalFormatting sqref="E372">
    <cfRule type="cellIs" dxfId="1407" priority="1624" operator="equal">
      <formula>"NA"</formula>
    </cfRule>
  </conditionalFormatting>
  <conditionalFormatting sqref="G372">
    <cfRule type="cellIs" dxfId="1406" priority="1623" operator="equal">
      <formula>"NA"</formula>
    </cfRule>
  </conditionalFormatting>
  <conditionalFormatting sqref="G373">
    <cfRule type="cellIs" dxfId="1405" priority="1622" operator="equal">
      <formula>"NA"</formula>
    </cfRule>
  </conditionalFormatting>
  <conditionalFormatting sqref="J372">
    <cfRule type="cellIs" dxfId="1404" priority="1621" operator="equal">
      <formula>"NA"</formula>
    </cfRule>
  </conditionalFormatting>
  <conditionalFormatting sqref="I372">
    <cfRule type="cellIs" dxfId="1403" priority="1620" operator="equal">
      <formula>"NA"</formula>
    </cfRule>
  </conditionalFormatting>
  <conditionalFormatting sqref="J373">
    <cfRule type="cellIs" dxfId="1402" priority="1619" operator="equal">
      <formula>"NA"</formula>
    </cfRule>
  </conditionalFormatting>
  <conditionalFormatting sqref="I373">
    <cfRule type="cellIs" dxfId="1401" priority="1618" operator="equal">
      <formula>"NA"</formula>
    </cfRule>
  </conditionalFormatting>
  <conditionalFormatting sqref="G359">
    <cfRule type="cellIs" dxfId="1400" priority="1616" operator="equal">
      <formula>"NA"</formula>
    </cfRule>
  </conditionalFormatting>
  <conditionalFormatting sqref="G359">
    <cfRule type="cellIs" dxfId="1399" priority="1615" operator="equal">
      <formula>"NA"</formula>
    </cfRule>
  </conditionalFormatting>
  <conditionalFormatting sqref="E358:J358">
    <cfRule type="cellIs" dxfId="1398" priority="1614" operator="equal">
      <formula>"NA"</formula>
    </cfRule>
  </conditionalFormatting>
  <conditionalFormatting sqref="I365:J366">
    <cfRule type="cellIs" dxfId="1397" priority="1613" operator="equal">
      <formula>"NA"</formula>
    </cfRule>
  </conditionalFormatting>
  <conditionalFormatting sqref="G365">
    <cfRule type="cellIs" dxfId="1396" priority="1612" operator="equal">
      <formula>"NA"</formula>
    </cfRule>
  </conditionalFormatting>
  <conditionalFormatting sqref="E368:J368">
    <cfRule type="cellIs" dxfId="1395" priority="1611" operator="equal">
      <formula>"NA"</formula>
    </cfRule>
  </conditionalFormatting>
  <conditionalFormatting sqref="G368">
    <cfRule type="cellIs" dxfId="1394" priority="1610" operator="equal">
      <formula>"NA"</formula>
    </cfRule>
  </conditionalFormatting>
  <conditionalFormatting sqref="I368:J368">
    <cfRule type="cellIs" dxfId="1393" priority="1609" operator="equal">
      <formula>"NA"</formula>
    </cfRule>
  </conditionalFormatting>
  <conditionalFormatting sqref="E364:J364">
    <cfRule type="cellIs" dxfId="1392" priority="1608" operator="equal">
      <formula>"NA"</formula>
    </cfRule>
  </conditionalFormatting>
  <conditionalFormatting sqref="J361">
    <cfRule type="cellIs" dxfId="1391" priority="1606" operator="equal">
      <formula>"NA"</formula>
    </cfRule>
  </conditionalFormatting>
  <conditionalFormatting sqref="F361">
    <cfRule type="cellIs" dxfId="1390" priority="1605" operator="equal">
      <formula>"NA"</formula>
    </cfRule>
  </conditionalFormatting>
  <conditionalFormatting sqref="E361">
    <cfRule type="cellIs" dxfId="1389" priority="1604" operator="equal">
      <formula>"NA"</formula>
    </cfRule>
  </conditionalFormatting>
  <conditionalFormatting sqref="G361">
    <cfRule type="cellIs" dxfId="1388" priority="1607" operator="equal">
      <formula>"NA"</formula>
    </cfRule>
  </conditionalFormatting>
  <conditionalFormatting sqref="I361">
    <cfRule type="cellIs" dxfId="1387" priority="1603" operator="equal">
      <formula>"NA"</formula>
    </cfRule>
  </conditionalFormatting>
  <conditionalFormatting sqref="E362:J362">
    <cfRule type="cellIs" dxfId="1386" priority="1602" operator="equal">
      <formula>"NA"</formula>
    </cfRule>
  </conditionalFormatting>
  <conditionalFormatting sqref="G363 E363 I363:J363">
    <cfRule type="cellIs" dxfId="1385" priority="1601" operator="equal">
      <formula>"NA"</formula>
    </cfRule>
  </conditionalFormatting>
  <conditionalFormatting sqref="F363">
    <cfRule type="cellIs" dxfId="1384" priority="1600" operator="equal">
      <formula>"NA"</formula>
    </cfRule>
  </conditionalFormatting>
  <conditionalFormatting sqref="H363">
    <cfRule type="cellIs" dxfId="1383" priority="1599" operator="equal">
      <formula>"NA"</formula>
    </cfRule>
  </conditionalFormatting>
  <conditionalFormatting sqref="E367:J367">
    <cfRule type="cellIs" dxfId="1382" priority="1598" operator="equal">
      <formula>"NA"</formula>
    </cfRule>
  </conditionalFormatting>
  <conditionalFormatting sqref="G366">
    <cfRule type="cellIs" dxfId="1381" priority="1597" operator="equal">
      <formula>"NA"</formula>
    </cfRule>
  </conditionalFormatting>
  <conditionalFormatting sqref="H371">
    <cfRule type="cellIs" dxfId="1380" priority="1596" operator="equal">
      <formula>"NA"</formula>
    </cfRule>
  </conditionalFormatting>
  <conditionalFormatting sqref="I371:J371">
    <cfRule type="cellIs" dxfId="1379" priority="1595" operator="equal">
      <formula>"NA"</formula>
    </cfRule>
  </conditionalFormatting>
  <conditionalFormatting sqref="I371:J371">
    <cfRule type="cellIs" dxfId="1378" priority="1594" operator="equal">
      <formula>"NA"</formula>
    </cfRule>
  </conditionalFormatting>
  <conditionalFormatting sqref="E370 G370 I370:J370">
    <cfRule type="cellIs" dxfId="1377" priority="1593" operator="equal">
      <formula>"NA"</formula>
    </cfRule>
  </conditionalFormatting>
  <conditionalFormatting sqref="G370">
    <cfRule type="cellIs" dxfId="1376" priority="1592" operator="equal">
      <formula>"NA"</formula>
    </cfRule>
  </conditionalFormatting>
  <conditionalFormatting sqref="I370:J370">
    <cfRule type="cellIs" dxfId="1375" priority="1591" operator="equal">
      <formula>"NA"</formula>
    </cfRule>
  </conditionalFormatting>
  <conditionalFormatting sqref="F370">
    <cfRule type="cellIs" dxfId="1374" priority="1590" operator="equal">
      <formula>"NA"</formula>
    </cfRule>
  </conditionalFormatting>
  <conditionalFormatting sqref="H370">
    <cfRule type="cellIs" dxfId="1373" priority="1589" operator="equal">
      <formula>"NA"</formula>
    </cfRule>
  </conditionalFormatting>
  <conditionalFormatting sqref="F371">
    <cfRule type="cellIs" dxfId="1372" priority="1588" operator="equal">
      <formula>"NA"</formula>
    </cfRule>
  </conditionalFormatting>
  <conditionalFormatting sqref="G371">
    <cfRule type="cellIs" dxfId="1371" priority="1587" operator="equal">
      <formula>"NA"</formula>
    </cfRule>
  </conditionalFormatting>
  <conditionalFormatting sqref="E357 G357 I357:J357">
    <cfRule type="cellIs" dxfId="1370" priority="1586" operator="equal">
      <formula>"NA"</formula>
    </cfRule>
  </conditionalFormatting>
  <conditionalFormatting sqref="G357">
    <cfRule type="cellIs" dxfId="1369" priority="1585" operator="equal">
      <formula>"NA"</formula>
    </cfRule>
  </conditionalFormatting>
  <conditionalFormatting sqref="I357:J357">
    <cfRule type="cellIs" dxfId="1368" priority="1584" operator="equal">
      <formula>"NA"</formula>
    </cfRule>
  </conditionalFormatting>
  <conditionalFormatting sqref="F357">
    <cfRule type="cellIs" dxfId="1367" priority="1583" operator="equal">
      <formula>"NA"</formula>
    </cfRule>
  </conditionalFormatting>
  <conditionalFormatting sqref="H357">
    <cfRule type="cellIs" dxfId="1366" priority="1582" operator="equal">
      <formula>"NA"</formula>
    </cfRule>
  </conditionalFormatting>
  <conditionalFormatting sqref="I347:J348">
    <cfRule type="cellIs" dxfId="1365" priority="1581" operator="equal">
      <formula>"NA"</formula>
    </cfRule>
  </conditionalFormatting>
  <conditionalFormatting sqref="G347">
    <cfRule type="cellIs" dxfId="1364" priority="1580" operator="equal">
      <formula>"NA"</formula>
    </cfRule>
  </conditionalFormatting>
  <conditionalFormatting sqref="E350:J350">
    <cfRule type="cellIs" dxfId="1363" priority="1579" operator="equal">
      <formula>"NA"</formula>
    </cfRule>
  </conditionalFormatting>
  <conditionalFormatting sqref="G350">
    <cfRule type="cellIs" dxfId="1362" priority="1578" operator="equal">
      <formula>"NA"</formula>
    </cfRule>
  </conditionalFormatting>
  <conditionalFormatting sqref="I350:J350">
    <cfRule type="cellIs" dxfId="1361" priority="1577" operator="equal">
      <formula>"NA"</formula>
    </cfRule>
  </conditionalFormatting>
  <conditionalFormatting sqref="E349:J349">
    <cfRule type="cellIs" dxfId="1360" priority="1576" operator="equal">
      <formula>"NA"</formula>
    </cfRule>
  </conditionalFormatting>
  <conditionalFormatting sqref="G348">
    <cfRule type="cellIs" dxfId="1359" priority="1575" operator="equal">
      <formula>"NA"</formula>
    </cfRule>
  </conditionalFormatting>
  <conditionalFormatting sqref="E351:J351">
    <cfRule type="cellIs" dxfId="1358" priority="1574" operator="equal">
      <formula>"NA"</formula>
    </cfRule>
  </conditionalFormatting>
  <conditionalFormatting sqref="I352:J353">
    <cfRule type="cellIs" dxfId="1357" priority="1573" operator="equal">
      <formula>"NA"</formula>
    </cfRule>
  </conditionalFormatting>
  <conditionalFormatting sqref="G352">
    <cfRule type="cellIs" dxfId="1356" priority="1572" operator="equal">
      <formula>"NA"</formula>
    </cfRule>
  </conditionalFormatting>
  <conditionalFormatting sqref="E355:J355">
    <cfRule type="cellIs" dxfId="1355" priority="1571" operator="equal">
      <formula>"NA"</formula>
    </cfRule>
  </conditionalFormatting>
  <conditionalFormatting sqref="G355">
    <cfRule type="cellIs" dxfId="1354" priority="1570" operator="equal">
      <formula>"NA"</formula>
    </cfRule>
  </conditionalFormatting>
  <conditionalFormatting sqref="I355:J355">
    <cfRule type="cellIs" dxfId="1353" priority="1569" operator="equal">
      <formula>"NA"</formula>
    </cfRule>
  </conditionalFormatting>
  <conditionalFormatting sqref="E354:J354">
    <cfRule type="cellIs" dxfId="1352" priority="1568" operator="equal">
      <formula>"NA"</formula>
    </cfRule>
  </conditionalFormatting>
  <conditionalFormatting sqref="G353">
    <cfRule type="cellIs" dxfId="1351" priority="1567" operator="equal">
      <formula>"NA"</formula>
    </cfRule>
  </conditionalFormatting>
  <conditionalFormatting sqref="E356:J356">
    <cfRule type="cellIs" dxfId="1350" priority="1566" operator="equal">
      <formula>"NA"</formula>
    </cfRule>
  </conditionalFormatting>
  <conditionalFormatting sqref="J401">
    <cfRule type="cellIs" dxfId="1349" priority="1507" operator="equal">
      <formula>"NA"</formula>
    </cfRule>
  </conditionalFormatting>
  <conditionalFormatting sqref="J377:J378">
    <cfRule type="cellIs" dxfId="1348" priority="1560" operator="equal">
      <formula>"NA"</formula>
    </cfRule>
  </conditionalFormatting>
  <conditionalFormatting sqref="G407">
    <cfRule type="cellIs" dxfId="1347" priority="1553" operator="equal">
      <formula>"NA"</formula>
    </cfRule>
  </conditionalFormatting>
  <conditionalFormatting sqref="G391 G393">
    <cfRule type="cellIs" dxfId="1346" priority="1558" operator="equal">
      <formula>"NA"</formula>
    </cfRule>
  </conditionalFormatting>
  <conditionalFormatting sqref="E408:J408">
    <cfRule type="cellIs" dxfId="1345" priority="1551" operator="equal">
      <formula>"NA"</formula>
    </cfRule>
  </conditionalFormatting>
  <conditionalFormatting sqref="I391:J391 I393:J393">
    <cfRule type="cellIs" dxfId="1344" priority="1559" operator="equal">
      <formula>"NA"</formula>
    </cfRule>
  </conditionalFormatting>
  <conditionalFormatting sqref="I407:J407">
    <cfRule type="cellIs" dxfId="1343" priority="1552" operator="equal">
      <formula>"NA"</formula>
    </cfRule>
  </conditionalFormatting>
  <conditionalFormatting sqref="I402:J402">
    <cfRule type="cellIs" dxfId="1342" priority="1556" operator="equal">
      <formula>"NA"</formula>
    </cfRule>
  </conditionalFormatting>
  <conditionalFormatting sqref="E408:J408">
    <cfRule type="cellIs" dxfId="1341" priority="1555" operator="equal">
      <formula>"NA"</formula>
    </cfRule>
  </conditionalFormatting>
  <conditionalFormatting sqref="G402">
    <cfRule type="cellIs" dxfId="1340" priority="1557" operator="equal">
      <formula>"NA"</formula>
    </cfRule>
  </conditionalFormatting>
  <conditionalFormatting sqref="E407 G407 I407:J407">
    <cfRule type="cellIs" dxfId="1339" priority="1554" operator="equal">
      <formula>"NA"</formula>
    </cfRule>
  </conditionalFormatting>
  <conditionalFormatting sqref="E403:J403">
    <cfRule type="cellIs" dxfId="1338" priority="1550" operator="equal">
      <formula>"NA"</formula>
    </cfRule>
  </conditionalFormatting>
  <conditionalFormatting sqref="E403:J403">
    <cfRule type="cellIs" dxfId="1337" priority="1549" operator="equal">
      <formula>"NA"</formula>
    </cfRule>
  </conditionalFormatting>
  <conditionalFormatting sqref="E404 I404:J404">
    <cfRule type="cellIs" dxfId="1336" priority="1548" operator="equal">
      <formula>"NA"</formula>
    </cfRule>
  </conditionalFormatting>
  <conditionalFormatting sqref="E404 I404:J404">
    <cfRule type="cellIs" dxfId="1335" priority="1547" operator="equal">
      <formula>"NA"</formula>
    </cfRule>
  </conditionalFormatting>
  <conditionalFormatting sqref="E375:I375 F384:J384 F380:J380">
    <cfRule type="cellIs" dxfId="1334" priority="1546" operator="equal">
      <formula>"NA"</formula>
    </cfRule>
  </conditionalFormatting>
  <conditionalFormatting sqref="J390">
    <cfRule type="cellIs" dxfId="1333" priority="1545" operator="equal">
      <formula>"NA"</formula>
    </cfRule>
  </conditionalFormatting>
  <conditionalFormatting sqref="F382:J382">
    <cfRule type="cellIs" dxfId="1332" priority="1544" operator="equal">
      <formula>"NA"</formula>
    </cfRule>
  </conditionalFormatting>
  <conditionalFormatting sqref="G388 I388:J388">
    <cfRule type="cellIs" dxfId="1331" priority="1543" operator="equal">
      <formula>"NA"</formula>
    </cfRule>
  </conditionalFormatting>
  <conditionalFormatting sqref="F386:J386">
    <cfRule type="cellIs" dxfId="1330" priority="1542" operator="equal">
      <formula>"NA"</formula>
    </cfRule>
  </conditionalFormatting>
  <conditionalFormatting sqref="E378">
    <cfRule type="cellIs" dxfId="1329" priority="1538" operator="equal">
      <formula>"NA"</formula>
    </cfRule>
  </conditionalFormatting>
  <conditionalFormatting sqref="E382">
    <cfRule type="cellIs" dxfId="1328" priority="1536" operator="equal">
      <formula>"NA"</formula>
    </cfRule>
  </conditionalFormatting>
  <conditionalFormatting sqref="E386">
    <cfRule type="cellIs" dxfId="1327" priority="1535" operator="equal">
      <formula>"NA"</formula>
    </cfRule>
  </conditionalFormatting>
  <conditionalFormatting sqref="E389:J389">
    <cfRule type="cellIs" dxfId="1326" priority="1541" operator="equal">
      <formula>"NA"</formula>
    </cfRule>
  </conditionalFormatting>
  <conditionalFormatting sqref="F377:I377 F378:H378">
    <cfRule type="cellIs" dxfId="1325" priority="1540" operator="equal">
      <formula>"NA"</formula>
    </cfRule>
  </conditionalFormatting>
  <conditionalFormatting sqref="E381:J381">
    <cfRule type="cellIs" dxfId="1324" priority="1539" operator="equal">
      <formula>"NA"</formula>
    </cfRule>
  </conditionalFormatting>
  <conditionalFormatting sqref="I378">
    <cfRule type="cellIs" dxfId="1323" priority="1537" operator="equal">
      <formula>"NA"</formula>
    </cfRule>
  </conditionalFormatting>
  <conditionalFormatting sqref="E387:J387">
    <cfRule type="cellIs" dxfId="1322" priority="1534" operator="equal">
      <formula>"NA"</formula>
    </cfRule>
  </conditionalFormatting>
  <conditionalFormatting sqref="F388">
    <cfRule type="cellIs" dxfId="1321" priority="1533" operator="equal">
      <formula>"NA"</formula>
    </cfRule>
  </conditionalFormatting>
  <conditionalFormatting sqref="H388">
    <cfRule type="cellIs" dxfId="1320" priority="1532" operator="equal">
      <formula>"NA"</formula>
    </cfRule>
  </conditionalFormatting>
  <conditionalFormatting sqref="E390 G390 I390">
    <cfRule type="cellIs" dxfId="1319" priority="1531" operator="equal">
      <formula>"NA"</formula>
    </cfRule>
  </conditionalFormatting>
  <conditionalFormatting sqref="F390">
    <cfRule type="cellIs" dxfId="1318" priority="1530" operator="equal">
      <formula>"NA"</formula>
    </cfRule>
  </conditionalFormatting>
  <conditionalFormatting sqref="H390">
    <cfRule type="cellIs" dxfId="1317" priority="1529" operator="equal">
      <formula>"NA"</formula>
    </cfRule>
  </conditionalFormatting>
  <conditionalFormatting sqref="E385:J385">
    <cfRule type="cellIs" dxfId="1316" priority="1528" operator="equal">
      <formula>"NA"</formula>
    </cfRule>
  </conditionalFormatting>
  <conditionalFormatting sqref="E383:J383">
    <cfRule type="cellIs" dxfId="1315" priority="1527" operator="equal">
      <formula>"NA"</formula>
    </cfRule>
  </conditionalFormatting>
  <conditionalFormatting sqref="J375">
    <cfRule type="cellIs" dxfId="1314" priority="1525" operator="equal">
      <formula>"NA"</formula>
    </cfRule>
  </conditionalFormatting>
  <conditionalFormatting sqref="J375">
    <cfRule type="cellIs" dxfId="1313" priority="1526" operator="equal">
      <formula>"NA"</formula>
    </cfRule>
  </conditionalFormatting>
  <conditionalFormatting sqref="E391">
    <cfRule type="cellIs" dxfId="1312" priority="1524" operator="equal">
      <formula>"NA"</formula>
    </cfRule>
  </conditionalFormatting>
  <conditionalFormatting sqref="E394:J394 E395">
    <cfRule type="cellIs" dxfId="1311" priority="1523" operator="equal">
      <formula>"NA"</formula>
    </cfRule>
  </conditionalFormatting>
  <conditionalFormatting sqref="E376:I376">
    <cfRule type="cellIs" dxfId="1310" priority="1522" operator="equal">
      <formula>"NA"</formula>
    </cfRule>
  </conditionalFormatting>
  <conditionalFormatting sqref="J376">
    <cfRule type="cellIs" dxfId="1309" priority="1520" operator="equal">
      <formula>"NA"</formula>
    </cfRule>
  </conditionalFormatting>
  <conditionalFormatting sqref="J376">
    <cfRule type="cellIs" dxfId="1308" priority="1521" operator="equal">
      <formula>"NA"</formula>
    </cfRule>
  </conditionalFormatting>
  <conditionalFormatting sqref="G404">
    <cfRule type="cellIs" dxfId="1307" priority="1519" operator="equal">
      <formula>"NA"</formula>
    </cfRule>
  </conditionalFormatting>
  <conditionalFormatting sqref="E379:J379">
    <cfRule type="cellIs" dxfId="1306" priority="1518" operator="equal">
      <formula>"NA"</formula>
    </cfRule>
  </conditionalFormatting>
  <conditionalFormatting sqref="E392:J392">
    <cfRule type="cellIs" dxfId="1305" priority="1517" operator="equal">
      <formula>"NA"</formula>
    </cfRule>
  </conditionalFormatting>
  <conditionalFormatting sqref="G398 G400">
    <cfRule type="cellIs" dxfId="1304" priority="1515" operator="equal">
      <formula>"NA"</formula>
    </cfRule>
  </conditionalFormatting>
  <conditionalFormatting sqref="I398:J398 I400:J400">
    <cfRule type="cellIs" dxfId="1303" priority="1516" operator="equal">
      <formula>"NA"</formula>
    </cfRule>
  </conditionalFormatting>
  <conditionalFormatting sqref="J396">
    <cfRule type="cellIs" dxfId="1302" priority="1514" operator="equal">
      <formula>"NA"</formula>
    </cfRule>
  </conditionalFormatting>
  <conditionalFormatting sqref="E396 G396 I396">
    <cfRule type="cellIs" dxfId="1301" priority="1513" operator="equal">
      <formula>"NA"</formula>
    </cfRule>
  </conditionalFormatting>
  <conditionalFormatting sqref="F396">
    <cfRule type="cellIs" dxfId="1300" priority="1512" operator="equal">
      <formula>"NA"</formula>
    </cfRule>
  </conditionalFormatting>
  <conditionalFormatting sqref="H396">
    <cfRule type="cellIs" dxfId="1299" priority="1511" operator="equal">
      <formula>"NA"</formula>
    </cfRule>
  </conditionalFormatting>
  <conditionalFormatting sqref="E398">
    <cfRule type="cellIs" dxfId="1298" priority="1510" operator="equal">
      <formula>"NA"</formula>
    </cfRule>
  </conditionalFormatting>
  <conditionalFormatting sqref="E399:J399">
    <cfRule type="cellIs" dxfId="1297" priority="1509" operator="equal">
      <formula>"NA"</formula>
    </cfRule>
  </conditionalFormatting>
  <conditionalFormatting sqref="E401:I401">
    <cfRule type="cellIs" dxfId="1296" priority="1508" operator="equal">
      <formula>"NA"</formula>
    </cfRule>
  </conditionalFormatting>
  <conditionalFormatting sqref="G395">
    <cfRule type="cellIs" dxfId="1295" priority="1506" operator="equal">
      <formula>"NA"</formula>
    </cfRule>
  </conditionalFormatting>
  <conditionalFormatting sqref="F395">
    <cfRule type="cellIs" dxfId="1294" priority="1505" operator="equal">
      <formula>"NA"</formula>
    </cfRule>
  </conditionalFormatting>
  <conditionalFormatting sqref="H395">
    <cfRule type="cellIs" dxfId="1293" priority="1504" operator="equal">
      <formula>"NA"</formula>
    </cfRule>
  </conditionalFormatting>
  <conditionalFormatting sqref="J395">
    <cfRule type="cellIs" dxfId="1292" priority="1503" operator="equal">
      <formula>"NA"</formula>
    </cfRule>
  </conditionalFormatting>
  <conditionalFormatting sqref="E397">
    <cfRule type="cellIs" dxfId="1291" priority="1502" operator="equal">
      <formula>"NA"</formula>
    </cfRule>
  </conditionalFormatting>
  <conditionalFormatting sqref="G397">
    <cfRule type="cellIs" dxfId="1290" priority="1501" operator="equal">
      <formula>"NA"</formula>
    </cfRule>
  </conditionalFormatting>
  <conditionalFormatting sqref="F397">
    <cfRule type="cellIs" dxfId="1289" priority="1500" operator="equal">
      <formula>"NA"</formula>
    </cfRule>
  </conditionalFormatting>
  <conditionalFormatting sqref="H397">
    <cfRule type="cellIs" dxfId="1288" priority="1499" operator="equal">
      <formula>"NA"</formula>
    </cfRule>
  </conditionalFormatting>
  <conditionalFormatting sqref="J397">
    <cfRule type="cellIs" dxfId="1287" priority="1498" operator="equal">
      <formula>"NA"</formula>
    </cfRule>
  </conditionalFormatting>
  <conditionalFormatting sqref="I395">
    <cfRule type="cellIs" dxfId="1286" priority="1497" operator="equal">
      <formula>"NA"</formula>
    </cfRule>
  </conditionalFormatting>
  <conditionalFormatting sqref="I397">
    <cfRule type="cellIs" dxfId="1285" priority="1496" operator="equal">
      <formula>"NA"</formula>
    </cfRule>
  </conditionalFormatting>
  <conditionalFormatting sqref="G286 E286 I286">
    <cfRule type="cellIs" dxfId="1284" priority="1495" operator="equal">
      <formula>"NA"</formula>
    </cfRule>
  </conditionalFormatting>
  <conditionalFormatting sqref="E373">
    <cfRule type="cellIs" dxfId="1283" priority="1477" operator="equal">
      <formula>"NA"</formula>
    </cfRule>
  </conditionalFormatting>
  <conditionalFormatting sqref="E405 I405:J405">
    <cfRule type="cellIs" dxfId="1282" priority="1476" operator="equal">
      <formula>"NA"</formula>
    </cfRule>
  </conditionalFormatting>
  <conditionalFormatting sqref="E405 I405:J405">
    <cfRule type="cellIs" dxfId="1281" priority="1475" operator="equal">
      <formula>"NA"</formula>
    </cfRule>
  </conditionalFormatting>
  <conditionalFormatting sqref="G405">
    <cfRule type="cellIs" dxfId="1280" priority="1474" operator="equal">
      <formula>"NA"</formula>
    </cfRule>
  </conditionalFormatting>
  <conditionalFormatting sqref="E406 I406:J406">
    <cfRule type="cellIs" dxfId="1279" priority="1473" operator="equal">
      <formula>"NA"</formula>
    </cfRule>
  </conditionalFormatting>
  <conditionalFormatting sqref="E406 I406:J406">
    <cfRule type="cellIs" dxfId="1278" priority="1472" operator="equal">
      <formula>"NA"</formula>
    </cfRule>
  </conditionalFormatting>
  <conditionalFormatting sqref="G406">
    <cfRule type="cellIs" dxfId="1277" priority="1471" operator="equal">
      <formula>"NA"</formula>
    </cfRule>
  </conditionalFormatting>
  <conditionalFormatting sqref="F287:J287">
    <cfRule type="cellIs" dxfId="1276" priority="1470" operator="equal">
      <formula>"NA"</formula>
    </cfRule>
  </conditionalFormatting>
  <conditionalFormatting sqref="E321 I321:J321">
    <cfRule type="cellIs" dxfId="1275" priority="1448" operator="equal">
      <formula>"NA"</formula>
    </cfRule>
  </conditionalFormatting>
  <conditionalFormatting sqref="E321 I321:J321">
    <cfRule type="cellIs" dxfId="1274" priority="1447" operator="equal">
      <formula>"NA"</formula>
    </cfRule>
  </conditionalFormatting>
  <conditionalFormatting sqref="G321">
    <cfRule type="cellIs" dxfId="1273" priority="1446" operator="equal">
      <formula>"NA"</formula>
    </cfRule>
  </conditionalFormatting>
  <conditionalFormatting sqref="E322 I322:J322">
    <cfRule type="cellIs" dxfId="1272" priority="1445" operator="equal">
      <formula>"NA"</formula>
    </cfRule>
  </conditionalFormatting>
  <conditionalFormatting sqref="E322 I322:J322">
    <cfRule type="cellIs" dxfId="1271" priority="1444" operator="equal">
      <formula>"NA"</formula>
    </cfRule>
  </conditionalFormatting>
  <conditionalFormatting sqref="G322">
    <cfRule type="cellIs" dxfId="1270" priority="1443" operator="equal">
      <formula>"NA"</formula>
    </cfRule>
  </conditionalFormatting>
  <conditionalFormatting sqref="E427 E429 E431">
    <cfRule type="cellIs" dxfId="1269" priority="1380" operator="equal">
      <formula>"NA"</formula>
    </cfRule>
  </conditionalFormatting>
  <conditionalFormatting sqref="J429">
    <cfRule type="cellIs" dxfId="1268" priority="1376" operator="equal">
      <formula>"NA"</formula>
    </cfRule>
  </conditionalFormatting>
  <conditionalFormatting sqref="E410:J410 F419:J419 F415:J415">
    <cfRule type="cellIs" dxfId="1267" priority="1432" operator="equal">
      <formula>"NA"</formula>
    </cfRule>
  </conditionalFormatting>
  <conditionalFormatting sqref="E411">
    <cfRule type="cellIs" dxfId="1266" priority="1423" operator="equal">
      <formula>"NA"</formula>
    </cfRule>
  </conditionalFormatting>
  <conditionalFormatting sqref="F417:J417">
    <cfRule type="cellIs" dxfId="1265" priority="1430" operator="equal">
      <formula>"NA"</formula>
    </cfRule>
  </conditionalFormatting>
  <conditionalFormatting sqref="G423 I423:J423">
    <cfRule type="cellIs" dxfId="1264" priority="1429" operator="equal">
      <formula>"NA"</formula>
    </cfRule>
  </conditionalFormatting>
  <conditionalFormatting sqref="F421:J421">
    <cfRule type="cellIs" dxfId="1263" priority="1428" operator="equal">
      <formula>"NA"</formula>
    </cfRule>
  </conditionalFormatting>
  <conditionalFormatting sqref="E414">
    <cfRule type="cellIs" dxfId="1262" priority="1422" operator="equal">
      <formula>"NA"</formula>
    </cfRule>
  </conditionalFormatting>
  <conditionalFormatting sqref="E417">
    <cfRule type="cellIs" dxfId="1261" priority="1419" operator="equal">
      <formula>"NA"</formula>
    </cfRule>
  </conditionalFormatting>
  <conditionalFormatting sqref="E421">
    <cfRule type="cellIs" dxfId="1260" priority="1418" operator="equal">
      <formula>"NA"</formula>
    </cfRule>
  </conditionalFormatting>
  <conditionalFormatting sqref="E424:J424">
    <cfRule type="cellIs" dxfId="1259" priority="1427" operator="equal">
      <formula>"NA"</formula>
    </cfRule>
  </conditionalFormatting>
  <conditionalFormatting sqref="F411:I411 F413:I413 F414:H414">
    <cfRule type="cellIs" dxfId="1258" priority="1426" operator="equal">
      <formula>"NA"</formula>
    </cfRule>
  </conditionalFormatting>
  <conditionalFormatting sqref="E412:I412">
    <cfRule type="cellIs" dxfId="1257" priority="1425" operator="equal">
      <formula>"NA"</formula>
    </cfRule>
  </conditionalFormatting>
  <conditionalFormatting sqref="E416:J416">
    <cfRule type="cellIs" dxfId="1256" priority="1424" operator="equal">
      <formula>"NA"</formula>
    </cfRule>
  </conditionalFormatting>
  <conditionalFormatting sqref="I414">
    <cfRule type="cellIs" dxfId="1255" priority="1421" operator="equal">
      <formula>"NA"</formula>
    </cfRule>
  </conditionalFormatting>
  <conditionalFormatting sqref="J411:J414">
    <cfRule type="cellIs" dxfId="1254" priority="1420" operator="equal">
      <formula>"NA"</formula>
    </cfRule>
  </conditionalFormatting>
  <conditionalFormatting sqref="E422:J422">
    <cfRule type="cellIs" dxfId="1253" priority="1417" operator="equal">
      <formula>"NA"</formula>
    </cfRule>
  </conditionalFormatting>
  <conditionalFormatting sqref="F423">
    <cfRule type="cellIs" dxfId="1252" priority="1416" operator="equal">
      <formula>"NA"</formula>
    </cfRule>
  </conditionalFormatting>
  <conditionalFormatting sqref="H423">
    <cfRule type="cellIs" dxfId="1251" priority="1415" operator="equal">
      <formula>"NA"</formula>
    </cfRule>
  </conditionalFormatting>
  <conditionalFormatting sqref="E420:J420">
    <cfRule type="cellIs" dxfId="1250" priority="1411" operator="equal">
      <formula>"NA"</formula>
    </cfRule>
  </conditionalFormatting>
  <conditionalFormatting sqref="E418:J418">
    <cfRule type="cellIs" dxfId="1249" priority="1409" operator="equal">
      <formula>"NA"</formula>
    </cfRule>
  </conditionalFormatting>
  <conditionalFormatting sqref="E425">
    <cfRule type="cellIs" dxfId="1248" priority="1388" operator="equal">
      <formula>"NA"</formula>
    </cfRule>
  </conditionalFormatting>
  <conditionalFormatting sqref="G425">
    <cfRule type="cellIs" dxfId="1247" priority="1387" operator="equal">
      <formula>"NA"</formula>
    </cfRule>
  </conditionalFormatting>
  <conditionalFormatting sqref="I425">
    <cfRule type="cellIs" dxfId="1246" priority="1386" operator="equal">
      <formula>"NA"</formula>
    </cfRule>
  </conditionalFormatting>
  <conditionalFormatting sqref="J425">
    <cfRule type="cellIs" dxfId="1245" priority="1385" operator="equal">
      <formula>"NA"</formula>
    </cfRule>
  </conditionalFormatting>
  <conditionalFormatting sqref="E426:J426">
    <cfRule type="cellIs" dxfId="1244" priority="1383" operator="equal">
      <formula>"NA"</formula>
    </cfRule>
  </conditionalFormatting>
  <conditionalFormatting sqref="I427">
    <cfRule type="cellIs" dxfId="1243" priority="1382" operator="equal">
      <formula>"NA"</formula>
    </cfRule>
  </conditionalFormatting>
  <conditionalFormatting sqref="J427">
    <cfRule type="cellIs" dxfId="1242" priority="1381" operator="equal">
      <formula>"NA"</formula>
    </cfRule>
  </conditionalFormatting>
  <conditionalFormatting sqref="G429 G431">
    <cfRule type="cellIs" dxfId="1241" priority="1379" operator="equal">
      <formula>"NA"</formula>
    </cfRule>
  </conditionalFormatting>
  <conditionalFormatting sqref="E428:J428">
    <cfRule type="cellIs" dxfId="1240" priority="1378" operator="equal">
      <formula>"NA"</formula>
    </cfRule>
  </conditionalFormatting>
  <conditionalFormatting sqref="I429 I431">
    <cfRule type="cellIs" dxfId="1239" priority="1377" operator="equal">
      <formula>"NA"</formula>
    </cfRule>
  </conditionalFormatting>
  <conditionalFormatting sqref="E430:J430">
    <cfRule type="cellIs" dxfId="1238" priority="1375" operator="equal">
      <formula>"NA"</formula>
    </cfRule>
  </conditionalFormatting>
  <conditionalFormatting sqref="J431">
    <cfRule type="cellIs" dxfId="1237" priority="1374" operator="equal">
      <formula>"NA"</formula>
    </cfRule>
  </conditionalFormatting>
  <conditionalFormatting sqref="I467">
    <cfRule type="cellIs" dxfId="1236" priority="1292" operator="equal">
      <formula>"NA"</formula>
    </cfRule>
  </conditionalFormatting>
  <conditionalFormatting sqref="E435:J435 F444:J444 F440:J440">
    <cfRule type="cellIs" dxfId="1235" priority="1363" operator="equal">
      <formula>"NA"</formula>
    </cfRule>
  </conditionalFormatting>
  <conditionalFormatting sqref="J450">
    <cfRule type="cellIs" dxfId="1234" priority="1362" operator="equal">
      <formula>"NA"</formula>
    </cfRule>
  </conditionalFormatting>
  <conditionalFormatting sqref="E436">
    <cfRule type="cellIs" dxfId="1233" priority="1354" operator="equal">
      <formula>"NA"</formula>
    </cfRule>
  </conditionalFormatting>
  <conditionalFormatting sqref="F442:J442">
    <cfRule type="cellIs" dxfId="1232" priority="1361" operator="equal">
      <formula>"NA"</formula>
    </cfRule>
  </conditionalFormatting>
  <conditionalFormatting sqref="F446:J446">
    <cfRule type="cellIs" dxfId="1231" priority="1359" operator="equal">
      <formula>"NA"</formula>
    </cfRule>
  </conditionalFormatting>
  <conditionalFormatting sqref="E439">
    <cfRule type="cellIs" dxfId="1230" priority="1353" operator="equal">
      <formula>"NA"</formula>
    </cfRule>
  </conditionalFormatting>
  <conditionalFormatting sqref="E442">
    <cfRule type="cellIs" dxfId="1229" priority="1350" operator="equal">
      <formula>"NA"</formula>
    </cfRule>
  </conditionalFormatting>
  <conditionalFormatting sqref="E446">
    <cfRule type="cellIs" dxfId="1228" priority="1349" operator="equal">
      <formula>"NA"</formula>
    </cfRule>
  </conditionalFormatting>
  <conditionalFormatting sqref="F436:I436 F438:I438 F439:H439">
    <cfRule type="cellIs" dxfId="1227" priority="1357" operator="equal">
      <formula>"NA"</formula>
    </cfRule>
  </conditionalFormatting>
  <conditionalFormatting sqref="E437:I437">
    <cfRule type="cellIs" dxfId="1226" priority="1356" operator="equal">
      <formula>"NA"</formula>
    </cfRule>
  </conditionalFormatting>
  <conditionalFormatting sqref="E441:J441">
    <cfRule type="cellIs" dxfId="1225" priority="1355" operator="equal">
      <formula>"NA"</formula>
    </cfRule>
  </conditionalFormatting>
  <conditionalFormatting sqref="I439">
    <cfRule type="cellIs" dxfId="1224" priority="1352" operator="equal">
      <formula>"NA"</formula>
    </cfRule>
  </conditionalFormatting>
  <conditionalFormatting sqref="J436:J439">
    <cfRule type="cellIs" dxfId="1223" priority="1351" operator="equal">
      <formula>"NA"</formula>
    </cfRule>
  </conditionalFormatting>
  <conditionalFormatting sqref="E447:J447">
    <cfRule type="cellIs" dxfId="1222" priority="1348" operator="equal">
      <formula>"NA"</formula>
    </cfRule>
  </conditionalFormatting>
  <conditionalFormatting sqref="E450 G450 I450">
    <cfRule type="cellIs" dxfId="1221" priority="1345" operator="equal">
      <formula>"NA"</formula>
    </cfRule>
  </conditionalFormatting>
  <conditionalFormatting sqref="F450">
    <cfRule type="cellIs" dxfId="1220" priority="1344" operator="equal">
      <formula>"NA"</formula>
    </cfRule>
  </conditionalFormatting>
  <conditionalFormatting sqref="H450">
    <cfRule type="cellIs" dxfId="1219" priority="1343" operator="equal">
      <formula>"NA"</formula>
    </cfRule>
  </conditionalFormatting>
  <conditionalFormatting sqref="E445:J445">
    <cfRule type="cellIs" dxfId="1218" priority="1342" operator="equal">
      <formula>"NA"</formula>
    </cfRule>
  </conditionalFormatting>
  <conditionalFormatting sqref="E451:J451">
    <cfRule type="cellIs" dxfId="1217" priority="1341" operator="equal">
      <formula>"NA"</formula>
    </cfRule>
  </conditionalFormatting>
  <conditionalFormatting sqref="E443:J443">
    <cfRule type="cellIs" dxfId="1216" priority="1340" operator="equal">
      <formula>"NA"</formula>
    </cfRule>
  </conditionalFormatting>
  <conditionalFormatting sqref="J452">
    <cfRule type="cellIs" dxfId="1215" priority="1338" operator="equal">
      <formula>"NA"</formula>
    </cfRule>
  </conditionalFormatting>
  <conditionalFormatting sqref="F452">
    <cfRule type="cellIs" dxfId="1214" priority="1337" operator="equal">
      <formula>"NA"</formula>
    </cfRule>
  </conditionalFormatting>
  <conditionalFormatting sqref="E452">
    <cfRule type="cellIs" dxfId="1213" priority="1336" operator="equal">
      <formula>"NA"</formula>
    </cfRule>
  </conditionalFormatting>
  <conditionalFormatting sqref="G452">
    <cfRule type="cellIs" dxfId="1212" priority="1339" operator="equal">
      <formula>"NA"</formula>
    </cfRule>
  </conditionalFormatting>
  <conditionalFormatting sqref="I452">
    <cfRule type="cellIs" dxfId="1211" priority="1335" operator="equal">
      <formula>"NA"</formula>
    </cfRule>
  </conditionalFormatting>
  <conditionalFormatting sqref="E453:J453">
    <cfRule type="cellIs" dxfId="1210" priority="1334" operator="equal">
      <formula>"NA"</formula>
    </cfRule>
  </conditionalFormatting>
  <conditionalFormatting sqref="E455">
    <cfRule type="cellIs" dxfId="1209" priority="1333" operator="equal">
      <formula>"NA"</formula>
    </cfRule>
  </conditionalFormatting>
  <conditionalFormatting sqref="G455">
    <cfRule type="cellIs" dxfId="1208" priority="1332" operator="equal">
      <formula>"NA"</formula>
    </cfRule>
  </conditionalFormatting>
  <conditionalFormatting sqref="E465">
    <cfRule type="cellIs" dxfId="1207" priority="1302" operator="equal">
      <formula>"NA"</formula>
    </cfRule>
  </conditionalFormatting>
  <conditionalFormatting sqref="E462:J462">
    <cfRule type="cellIs" dxfId="1206" priority="1303" operator="equal">
      <formula>"NA"</formula>
    </cfRule>
  </conditionalFormatting>
  <conditionalFormatting sqref="G465">
    <cfRule type="cellIs" dxfId="1205" priority="1301" operator="equal">
      <formula>"NA"</formula>
    </cfRule>
  </conditionalFormatting>
  <conditionalFormatting sqref="J465">
    <cfRule type="cellIs" dxfId="1204" priority="1300" operator="equal">
      <formula>"NA"</formula>
    </cfRule>
  </conditionalFormatting>
  <conditionalFormatting sqref="I465">
    <cfRule type="cellIs" dxfId="1203" priority="1299" operator="equal">
      <formula>"NA"</formula>
    </cfRule>
  </conditionalFormatting>
  <conditionalFormatting sqref="F456">
    <cfRule type="cellIs" dxfId="1202" priority="1325" operator="equal">
      <formula>"NA"</formula>
    </cfRule>
  </conditionalFormatting>
  <conditionalFormatting sqref="I456">
    <cfRule type="cellIs" dxfId="1201" priority="1326" operator="equal">
      <formula>"NA"</formula>
    </cfRule>
  </conditionalFormatting>
  <conditionalFormatting sqref="H456">
    <cfRule type="cellIs" dxfId="1200" priority="1324" operator="equal">
      <formula>"NA"</formula>
    </cfRule>
  </conditionalFormatting>
  <conditionalFormatting sqref="E456">
    <cfRule type="cellIs" dxfId="1199" priority="1323" operator="equal">
      <formula>"NA"</formula>
    </cfRule>
  </conditionalFormatting>
  <conditionalFormatting sqref="G456">
    <cfRule type="cellIs" dxfId="1198" priority="1322" operator="equal">
      <formula>"NA"</formula>
    </cfRule>
  </conditionalFormatting>
  <conditionalFormatting sqref="J455">
    <cfRule type="cellIs" dxfId="1197" priority="1321" operator="equal">
      <formula>"NA"</formula>
    </cfRule>
  </conditionalFormatting>
  <conditionalFormatting sqref="J456">
    <cfRule type="cellIs" dxfId="1196" priority="1320" operator="equal">
      <formula>"NA"</formula>
    </cfRule>
  </conditionalFormatting>
  <conditionalFormatting sqref="E457:J457">
    <cfRule type="cellIs" dxfId="1195" priority="1319" operator="equal">
      <formula>"NA"</formula>
    </cfRule>
  </conditionalFormatting>
  <conditionalFormatting sqref="E458">
    <cfRule type="cellIs" dxfId="1194" priority="1318" operator="equal">
      <formula>"NA"</formula>
    </cfRule>
  </conditionalFormatting>
  <conditionalFormatting sqref="G458">
    <cfRule type="cellIs" dxfId="1193" priority="1317" operator="equal">
      <formula>"NA"</formula>
    </cfRule>
  </conditionalFormatting>
  <conditionalFormatting sqref="G459">
    <cfRule type="cellIs" dxfId="1192" priority="1316" operator="equal">
      <formula>"NA"</formula>
    </cfRule>
  </conditionalFormatting>
  <conditionalFormatting sqref="E459">
    <cfRule type="cellIs" dxfId="1191" priority="1315" operator="equal">
      <formula>"NA"</formula>
    </cfRule>
  </conditionalFormatting>
  <conditionalFormatting sqref="J458">
    <cfRule type="cellIs" dxfId="1190" priority="1314" operator="equal">
      <formula>"NA"</formula>
    </cfRule>
  </conditionalFormatting>
  <conditionalFormatting sqref="I458">
    <cfRule type="cellIs" dxfId="1189" priority="1313" operator="equal">
      <formula>"NA"</formula>
    </cfRule>
  </conditionalFormatting>
  <conditionalFormatting sqref="J459">
    <cfRule type="cellIs" dxfId="1188" priority="1312" operator="equal">
      <formula>"NA"</formula>
    </cfRule>
  </conditionalFormatting>
  <conditionalFormatting sqref="I459">
    <cfRule type="cellIs" dxfId="1187" priority="1311" operator="equal">
      <formula>"NA"</formula>
    </cfRule>
  </conditionalFormatting>
  <conditionalFormatting sqref="E460:J460">
    <cfRule type="cellIs" dxfId="1186" priority="1310" operator="equal">
      <formula>"NA"</formula>
    </cfRule>
  </conditionalFormatting>
  <conditionalFormatting sqref="E461">
    <cfRule type="cellIs" dxfId="1185" priority="1309" operator="equal">
      <formula>"NA"</formula>
    </cfRule>
  </conditionalFormatting>
  <conditionalFormatting sqref="G461">
    <cfRule type="cellIs" dxfId="1184" priority="1308" operator="equal">
      <formula>"NA"</formula>
    </cfRule>
  </conditionalFormatting>
  <conditionalFormatting sqref="J461">
    <cfRule type="cellIs" dxfId="1183" priority="1307" operator="equal">
      <formula>"NA"</formula>
    </cfRule>
  </conditionalFormatting>
  <conditionalFormatting sqref="I461">
    <cfRule type="cellIs" dxfId="1182" priority="1306" operator="equal">
      <formula>"NA"</formula>
    </cfRule>
  </conditionalFormatting>
  <conditionalFormatting sqref="F465">
    <cfRule type="cellIs" dxfId="1181" priority="1305" operator="equal">
      <formula>"NA"</formula>
    </cfRule>
  </conditionalFormatting>
  <conditionalFormatting sqref="H465">
    <cfRule type="cellIs" dxfId="1180" priority="1304" operator="equal">
      <formula>"NA"</formula>
    </cfRule>
  </conditionalFormatting>
  <conditionalFormatting sqref="E466:J466">
    <cfRule type="cellIs" dxfId="1179" priority="1298" operator="equal">
      <formula>"NA"</formula>
    </cfRule>
  </conditionalFormatting>
  <conditionalFormatting sqref="F467">
    <cfRule type="cellIs" dxfId="1178" priority="1297" operator="equal">
      <formula>"NA"</formula>
    </cfRule>
  </conditionalFormatting>
  <conditionalFormatting sqref="H467">
    <cfRule type="cellIs" dxfId="1177" priority="1296" operator="equal">
      <formula>"NA"</formula>
    </cfRule>
  </conditionalFormatting>
  <conditionalFormatting sqref="E467">
    <cfRule type="cellIs" dxfId="1176" priority="1295" operator="equal">
      <formula>"NA"</formula>
    </cfRule>
  </conditionalFormatting>
  <conditionalFormatting sqref="G467">
    <cfRule type="cellIs" dxfId="1175" priority="1294" operator="equal">
      <formula>"NA"</formula>
    </cfRule>
  </conditionalFormatting>
  <conditionalFormatting sqref="J467">
    <cfRule type="cellIs" dxfId="1174" priority="1293" operator="equal">
      <formula>"NA"</formula>
    </cfRule>
  </conditionalFormatting>
  <conditionalFormatting sqref="G454 E454 I454:J454">
    <cfRule type="cellIs" dxfId="1173" priority="1291" operator="equal">
      <formula>"NA"</formula>
    </cfRule>
  </conditionalFormatting>
  <conditionalFormatting sqref="F454">
    <cfRule type="cellIs" dxfId="1172" priority="1290" operator="equal">
      <formula>"NA"</formula>
    </cfRule>
  </conditionalFormatting>
  <conditionalFormatting sqref="H454">
    <cfRule type="cellIs" dxfId="1171" priority="1289" operator="equal">
      <formula>"NA"</formula>
    </cfRule>
  </conditionalFormatting>
  <conditionalFormatting sqref="F448:J448">
    <cfRule type="cellIs" dxfId="1170" priority="1288" operator="equal">
      <formula>"NA"</formula>
    </cfRule>
  </conditionalFormatting>
  <conditionalFormatting sqref="E448">
    <cfRule type="cellIs" dxfId="1169" priority="1287" operator="equal">
      <formula>"NA"</formula>
    </cfRule>
  </conditionalFormatting>
  <conditionalFormatting sqref="E449:J449">
    <cfRule type="cellIs" dxfId="1168" priority="1286" operator="equal">
      <formula>"NA"</formula>
    </cfRule>
  </conditionalFormatting>
  <conditionalFormatting sqref="J463">
    <cfRule type="cellIs" dxfId="1167" priority="1284" operator="equal">
      <formula>"NA"</formula>
    </cfRule>
  </conditionalFormatting>
  <conditionalFormatting sqref="F463">
    <cfRule type="cellIs" dxfId="1166" priority="1283" operator="equal">
      <formula>"NA"</formula>
    </cfRule>
  </conditionalFormatting>
  <conditionalFormatting sqref="E463">
    <cfRule type="cellIs" dxfId="1165" priority="1282" operator="equal">
      <formula>"NA"</formula>
    </cfRule>
  </conditionalFormatting>
  <conditionalFormatting sqref="G463">
    <cfRule type="cellIs" dxfId="1164" priority="1285" operator="equal">
      <formula>"NA"</formula>
    </cfRule>
  </conditionalFormatting>
  <conditionalFormatting sqref="I463">
    <cfRule type="cellIs" dxfId="1163" priority="1281" operator="equal">
      <formula>"NA"</formula>
    </cfRule>
  </conditionalFormatting>
  <conditionalFormatting sqref="E464:J464">
    <cfRule type="cellIs" dxfId="1162" priority="1280" operator="equal">
      <formula>"NA"</formula>
    </cfRule>
  </conditionalFormatting>
  <conditionalFormatting sqref="E470:H470 J470">
    <cfRule type="cellIs" dxfId="1161" priority="1279" operator="equal">
      <formula>"NA"</formula>
    </cfRule>
  </conditionalFormatting>
  <conditionalFormatting sqref="I470">
    <cfRule type="cellIs" dxfId="1160" priority="1278" operator="equal">
      <formula>"NA"</formula>
    </cfRule>
  </conditionalFormatting>
  <conditionalFormatting sqref="F470:J470">
    <cfRule type="cellIs" dxfId="1159" priority="1277" operator="equal">
      <formula>"NA"</formula>
    </cfRule>
  </conditionalFormatting>
  <conditionalFormatting sqref="F491">
    <cfRule type="cellIs" dxfId="1158" priority="1275" operator="equal">
      <formula>"NA"</formula>
    </cfRule>
  </conditionalFormatting>
  <conditionalFormatting sqref="I491">
    <cfRule type="cellIs" dxfId="1157" priority="1276" operator="equal">
      <formula>"NA"</formula>
    </cfRule>
  </conditionalFormatting>
  <conditionalFormatting sqref="H491">
    <cfRule type="cellIs" dxfId="1156" priority="1274" operator="equal">
      <formula>"NA"</formula>
    </cfRule>
  </conditionalFormatting>
  <conditionalFormatting sqref="E471:J471 F480:J480 F476:J476">
    <cfRule type="cellIs" dxfId="1155" priority="1273" operator="equal">
      <formula>"NA"</formula>
    </cfRule>
  </conditionalFormatting>
  <conditionalFormatting sqref="J486">
    <cfRule type="cellIs" dxfId="1154" priority="1272" operator="equal">
      <formula>"NA"</formula>
    </cfRule>
  </conditionalFormatting>
  <conditionalFormatting sqref="E472">
    <cfRule type="cellIs" dxfId="1153" priority="1266" operator="equal">
      <formula>"NA"</formula>
    </cfRule>
  </conditionalFormatting>
  <conditionalFormatting sqref="F478:J478">
    <cfRule type="cellIs" dxfId="1152" priority="1271" operator="equal">
      <formula>"NA"</formula>
    </cfRule>
  </conditionalFormatting>
  <conditionalFormatting sqref="F482:J482">
    <cfRule type="cellIs" dxfId="1151" priority="1270" operator="equal">
      <formula>"NA"</formula>
    </cfRule>
  </conditionalFormatting>
  <conditionalFormatting sqref="E475">
    <cfRule type="cellIs" dxfId="1150" priority="1265" operator="equal">
      <formula>"NA"</formula>
    </cfRule>
  </conditionalFormatting>
  <conditionalFormatting sqref="E478">
    <cfRule type="cellIs" dxfId="1149" priority="1262" operator="equal">
      <formula>"NA"</formula>
    </cfRule>
  </conditionalFormatting>
  <conditionalFormatting sqref="E482">
    <cfRule type="cellIs" dxfId="1148" priority="1261" operator="equal">
      <formula>"NA"</formula>
    </cfRule>
  </conditionalFormatting>
  <conditionalFormatting sqref="F472:I472 F474:I474 F475:H475">
    <cfRule type="cellIs" dxfId="1147" priority="1269" operator="equal">
      <formula>"NA"</formula>
    </cfRule>
  </conditionalFormatting>
  <conditionalFormatting sqref="E473:I473">
    <cfRule type="cellIs" dxfId="1146" priority="1268" operator="equal">
      <formula>"NA"</formula>
    </cfRule>
  </conditionalFormatting>
  <conditionalFormatting sqref="E477:J477">
    <cfRule type="cellIs" dxfId="1145" priority="1267" operator="equal">
      <formula>"NA"</formula>
    </cfRule>
  </conditionalFormatting>
  <conditionalFormatting sqref="I475">
    <cfRule type="cellIs" dxfId="1144" priority="1264" operator="equal">
      <formula>"NA"</formula>
    </cfRule>
  </conditionalFormatting>
  <conditionalFormatting sqref="J472:J475">
    <cfRule type="cellIs" dxfId="1143" priority="1263" operator="equal">
      <formula>"NA"</formula>
    </cfRule>
  </conditionalFormatting>
  <conditionalFormatting sqref="E483:J483">
    <cfRule type="cellIs" dxfId="1142" priority="1260" operator="equal">
      <formula>"NA"</formula>
    </cfRule>
  </conditionalFormatting>
  <conditionalFormatting sqref="E486 G486 I486">
    <cfRule type="cellIs" dxfId="1141" priority="1259" operator="equal">
      <formula>"NA"</formula>
    </cfRule>
  </conditionalFormatting>
  <conditionalFormatting sqref="F486">
    <cfRule type="cellIs" dxfId="1140" priority="1258" operator="equal">
      <formula>"NA"</formula>
    </cfRule>
  </conditionalFormatting>
  <conditionalFormatting sqref="H486">
    <cfRule type="cellIs" dxfId="1139" priority="1257" operator="equal">
      <formula>"NA"</formula>
    </cfRule>
  </conditionalFormatting>
  <conditionalFormatting sqref="E481:J481">
    <cfRule type="cellIs" dxfId="1138" priority="1256" operator="equal">
      <formula>"NA"</formula>
    </cfRule>
  </conditionalFormatting>
  <conditionalFormatting sqref="E487:J487">
    <cfRule type="cellIs" dxfId="1137" priority="1255" operator="equal">
      <formula>"NA"</formula>
    </cfRule>
  </conditionalFormatting>
  <conditionalFormatting sqref="E479:J479">
    <cfRule type="cellIs" dxfId="1136" priority="1254" operator="equal">
      <formula>"NA"</formula>
    </cfRule>
  </conditionalFormatting>
  <conditionalFormatting sqref="J488">
    <cfRule type="cellIs" dxfId="1135" priority="1252" operator="equal">
      <formula>"NA"</formula>
    </cfRule>
  </conditionalFormatting>
  <conditionalFormatting sqref="F488">
    <cfRule type="cellIs" dxfId="1134" priority="1251" operator="equal">
      <formula>"NA"</formula>
    </cfRule>
  </conditionalFormatting>
  <conditionalFormatting sqref="E488">
    <cfRule type="cellIs" dxfId="1133" priority="1250" operator="equal">
      <formula>"NA"</formula>
    </cfRule>
  </conditionalFormatting>
  <conditionalFormatting sqref="G488">
    <cfRule type="cellIs" dxfId="1132" priority="1253" operator="equal">
      <formula>"NA"</formula>
    </cfRule>
  </conditionalFormatting>
  <conditionalFormatting sqref="I488">
    <cfRule type="cellIs" dxfId="1131" priority="1249" operator="equal">
      <formula>"NA"</formula>
    </cfRule>
  </conditionalFormatting>
  <conditionalFormatting sqref="E489:J489">
    <cfRule type="cellIs" dxfId="1130" priority="1248" operator="equal">
      <formula>"NA"</formula>
    </cfRule>
  </conditionalFormatting>
  <conditionalFormatting sqref="E491">
    <cfRule type="cellIs" dxfId="1129" priority="1247" operator="equal">
      <formula>"NA"</formula>
    </cfRule>
  </conditionalFormatting>
  <conditionalFormatting sqref="G491">
    <cfRule type="cellIs" dxfId="1128" priority="1246" operator="equal">
      <formula>"NA"</formula>
    </cfRule>
  </conditionalFormatting>
  <conditionalFormatting sqref="F492">
    <cfRule type="cellIs" dxfId="1127" priority="1244" operator="equal">
      <formula>"NA"</formula>
    </cfRule>
  </conditionalFormatting>
  <conditionalFormatting sqref="I492">
    <cfRule type="cellIs" dxfId="1126" priority="1245" operator="equal">
      <formula>"NA"</formula>
    </cfRule>
  </conditionalFormatting>
  <conditionalFormatting sqref="H492">
    <cfRule type="cellIs" dxfId="1125" priority="1243" operator="equal">
      <formula>"NA"</formula>
    </cfRule>
  </conditionalFormatting>
  <conditionalFormatting sqref="E492">
    <cfRule type="cellIs" dxfId="1124" priority="1242" operator="equal">
      <formula>"NA"</formula>
    </cfRule>
  </conditionalFormatting>
  <conditionalFormatting sqref="G492">
    <cfRule type="cellIs" dxfId="1123" priority="1241" operator="equal">
      <formula>"NA"</formula>
    </cfRule>
  </conditionalFormatting>
  <conditionalFormatting sqref="J491">
    <cfRule type="cellIs" dxfId="1122" priority="1240" operator="equal">
      <formula>"NA"</formula>
    </cfRule>
  </conditionalFormatting>
  <conditionalFormatting sqref="J492">
    <cfRule type="cellIs" dxfId="1121" priority="1239" operator="equal">
      <formula>"NA"</formula>
    </cfRule>
  </conditionalFormatting>
  <conditionalFormatting sqref="G490 E490 I490:J490">
    <cfRule type="cellIs" dxfId="1120" priority="1238" operator="equal">
      <formula>"NA"</formula>
    </cfRule>
  </conditionalFormatting>
  <conditionalFormatting sqref="F490">
    <cfRule type="cellIs" dxfId="1119" priority="1237" operator="equal">
      <formula>"NA"</formula>
    </cfRule>
  </conditionalFormatting>
  <conditionalFormatting sqref="H490">
    <cfRule type="cellIs" dxfId="1118" priority="1236" operator="equal">
      <formula>"NA"</formula>
    </cfRule>
  </conditionalFormatting>
  <conditionalFormatting sqref="F484:J484">
    <cfRule type="cellIs" dxfId="1117" priority="1235" operator="equal">
      <formula>"NA"</formula>
    </cfRule>
  </conditionalFormatting>
  <conditionalFormatting sqref="E484">
    <cfRule type="cellIs" dxfId="1116" priority="1234" operator="equal">
      <formula>"NA"</formula>
    </cfRule>
  </conditionalFormatting>
  <conditionalFormatting sqref="E485:J485">
    <cfRule type="cellIs" dxfId="1115" priority="1233" operator="equal">
      <formula>"NA"</formula>
    </cfRule>
  </conditionalFormatting>
  <conditionalFormatting sqref="I495">
    <cfRule type="cellIs" dxfId="1114" priority="1221" operator="equal">
      <formula>"NA"</formula>
    </cfRule>
  </conditionalFormatting>
  <conditionalFormatting sqref="F494:F495">
    <cfRule type="cellIs" dxfId="1113" priority="1231" operator="equal">
      <formula>"NA"</formula>
    </cfRule>
  </conditionalFormatting>
  <conditionalFormatting sqref="H494:H495">
    <cfRule type="cellIs" dxfId="1112" priority="1230" operator="equal">
      <formula>"NA"</formula>
    </cfRule>
  </conditionalFormatting>
  <conditionalFormatting sqref="E493:J493">
    <cfRule type="cellIs" dxfId="1111" priority="1229" operator="equal">
      <formula>"NA"</formula>
    </cfRule>
  </conditionalFormatting>
  <conditionalFormatting sqref="E494">
    <cfRule type="cellIs" dxfId="1110" priority="1228" operator="equal">
      <formula>"NA"</formula>
    </cfRule>
  </conditionalFormatting>
  <conditionalFormatting sqref="G494">
    <cfRule type="cellIs" dxfId="1109" priority="1227" operator="equal">
      <formula>"NA"</formula>
    </cfRule>
  </conditionalFormatting>
  <conditionalFormatting sqref="G495">
    <cfRule type="cellIs" dxfId="1108" priority="1226" operator="equal">
      <formula>"NA"</formula>
    </cfRule>
  </conditionalFormatting>
  <conditionalFormatting sqref="E495">
    <cfRule type="cellIs" dxfId="1107" priority="1225" operator="equal">
      <formula>"NA"</formula>
    </cfRule>
  </conditionalFormatting>
  <conditionalFormatting sqref="J494">
    <cfRule type="cellIs" dxfId="1106" priority="1224" operator="equal">
      <formula>"NA"</formula>
    </cfRule>
  </conditionalFormatting>
  <conditionalFormatting sqref="I494">
    <cfRule type="cellIs" dxfId="1105" priority="1223" operator="equal">
      <formula>"NA"</formula>
    </cfRule>
  </conditionalFormatting>
  <conditionalFormatting sqref="J495">
    <cfRule type="cellIs" dxfId="1104" priority="1222" operator="equal">
      <formula>"NA"</formula>
    </cfRule>
  </conditionalFormatting>
  <conditionalFormatting sqref="E497:H497 J497">
    <cfRule type="cellIs" dxfId="1103" priority="1208" operator="equal">
      <formula>"NA"</formula>
    </cfRule>
  </conditionalFormatting>
  <conditionalFormatting sqref="F511:J511">
    <cfRule type="cellIs" dxfId="1102" priority="1186" operator="equal">
      <formula>"NA"</formula>
    </cfRule>
  </conditionalFormatting>
  <conditionalFormatting sqref="I497">
    <cfRule type="cellIs" dxfId="1101" priority="1207" operator="equal">
      <formula>"NA"</formula>
    </cfRule>
  </conditionalFormatting>
  <conditionalFormatting sqref="F497:J497">
    <cfRule type="cellIs" dxfId="1100" priority="1206" operator="equal">
      <formula>"NA"</formula>
    </cfRule>
  </conditionalFormatting>
  <conditionalFormatting sqref="E498:J498 F507:J507 F503:J503">
    <cfRule type="cellIs" dxfId="1099" priority="1205" operator="equal">
      <formula>"NA"</formula>
    </cfRule>
  </conditionalFormatting>
  <conditionalFormatting sqref="J513">
    <cfRule type="cellIs" dxfId="1098" priority="1204" operator="equal">
      <formula>"NA"</formula>
    </cfRule>
  </conditionalFormatting>
  <conditionalFormatting sqref="E499">
    <cfRule type="cellIs" dxfId="1097" priority="1198" operator="equal">
      <formula>"NA"</formula>
    </cfRule>
  </conditionalFormatting>
  <conditionalFormatting sqref="F505:J505">
    <cfRule type="cellIs" dxfId="1096" priority="1203" operator="equal">
      <formula>"NA"</formula>
    </cfRule>
  </conditionalFormatting>
  <conditionalFormatting sqref="F509:J509">
    <cfRule type="cellIs" dxfId="1095" priority="1202" operator="equal">
      <formula>"NA"</formula>
    </cfRule>
  </conditionalFormatting>
  <conditionalFormatting sqref="E502">
    <cfRule type="cellIs" dxfId="1094" priority="1197" operator="equal">
      <formula>"NA"</formula>
    </cfRule>
  </conditionalFormatting>
  <conditionalFormatting sqref="E505">
    <cfRule type="cellIs" dxfId="1093" priority="1194" operator="equal">
      <formula>"NA"</formula>
    </cfRule>
  </conditionalFormatting>
  <conditionalFormatting sqref="E509">
    <cfRule type="cellIs" dxfId="1092" priority="1193" operator="equal">
      <formula>"NA"</formula>
    </cfRule>
  </conditionalFormatting>
  <conditionalFormatting sqref="F499:I499 F501:I501 F502:H502">
    <cfRule type="cellIs" dxfId="1091" priority="1201" operator="equal">
      <formula>"NA"</formula>
    </cfRule>
  </conditionalFormatting>
  <conditionalFormatting sqref="E500:I500">
    <cfRule type="cellIs" dxfId="1090" priority="1200" operator="equal">
      <formula>"NA"</formula>
    </cfRule>
  </conditionalFormatting>
  <conditionalFormatting sqref="E504:J504">
    <cfRule type="cellIs" dxfId="1089" priority="1199" operator="equal">
      <formula>"NA"</formula>
    </cfRule>
  </conditionalFormatting>
  <conditionalFormatting sqref="I502">
    <cfRule type="cellIs" dxfId="1088" priority="1196" operator="equal">
      <formula>"NA"</formula>
    </cfRule>
  </conditionalFormatting>
  <conditionalFormatting sqref="J499:J502">
    <cfRule type="cellIs" dxfId="1087" priority="1195" operator="equal">
      <formula>"NA"</formula>
    </cfRule>
  </conditionalFormatting>
  <conditionalFormatting sqref="E510:J510">
    <cfRule type="cellIs" dxfId="1086" priority="1192" operator="equal">
      <formula>"NA"</formula>
    </cfRule>
  </conditionalFormatting>
  <conditionalFormatting sqref="E513 G513 I513">
    <cfRule type="cellIs" dxfId="1085" priority="1191" operator="equal">
      <formula>"NA"</formula>
    </cfRule>
  </conditionalFormatting>
  <conditionalFormatting sqref="F513">
    <cfRule type="cellIs" dxfId="1084" priority="1190" operator="equal">
      <formula>"NA"</formula>
    </cfRule>
  </conditionalFormatting>
  <conditionalFormatting sqref="H513">
    <cfRule type="cellIs" dxfId="1083" priority="1189" operator="equal">
      <formula>"NA"</formula>
    </cfRule>
  </conditionalFormatting>
  <conditionalFormatting sqref="E508:J508">
    <cfRule type="cellIs" dxfId="1082" priority="1188" operator="equal">
      <formula>"NA"</formula>
    </cfRule>
  </conditionalFormatting>
  <conditionalFormatting sqref="E506:J506">
    <cfRule type="cellIs" dxfId="1081" priority="1187" operator="equal">
      <formula>"NA"</formula>
    </cfRule>
  </conditionalFormatting>
  <conditionalFormatting sqref="E511">
    <cfRule type="cellIs" dxfId="1080" priority="1185" operator="equal">
      <formula>"NA"</formula>
    </cfRule>
  </conditionalFormatting>
  <conditionalFormatting sqref="E512:J512">
    <cfRule type="cellIs" dxfId="1079" priority="1184" operator="equal">
      <formula>"NA"</formula>
    </cfRule>
  </conditionalFormatting>
  <conditionalFormatting sqref="E517:H517 J517">
    <cfRule type="cellIs" dxfId="1078" priority="1172" operator="equal">
      <formula>"NA"</formula>
    </cfRule>
  </conditionalFormatting>
  <conditionalFormatting sqref="I517">
    <cfRule type="cellIs" dxfId="1077" priority="1171" operator="equal">
      <formula>"NA"</formula>
    </cfRule>
  </conditionalFormatting>
  <conditionalFormatting sqref="F517:J517">
    <cfRule type="cellIs" dxfId="1076" priority="1170" operator="equal">
      <formula>"NA"</formula>
    </cfRule>
  </conditionalFormatting>
  <conditionalFormatting sqref="G516">
    <cfRule type="cellIs" dxfId="1075" priority="1169" operator="equal">
      <formula>"NA"</formula>
    </cfRule>
  </conditionalFormatting>
  <conditionalFormatting sqref="F531:J531">
    <cfRule type="cellIs" dxfId="1074" priority="1149" operator="equal">
      <formula>"NA"</formula>
    </cfRule>
  </conditionalFormatting>
  <conditionalFormatting sqref="E518:J518 F527:J527 F523:J523">
    <cfRule type="cellIs" dxfId="1073" priority="1168" operator="equal">
      <formula>"NA"</formula>
    </cfRule>
  </conditionalFormatting>
  <conditionalFormatting sqref="J533">
    <cfRule type="cellIs" dxfId="1072" priority="1167" operator="equal">
      <formula>"NA"</formula>
    </cfRule>
  </conditionalFormatting>
  <conditionalFormatting sqref="E519">
    <cfRule type="cellIs" dxfId="1071" priority="1161" operator="equal">
      <formula>"NA"</formula>
    </cfRule>
  </conditionalFormatting>
  <conditionalFormatting sqref="F525:J525">
    <cfRule type="cellIs" dxfId="1070" priority="1166" operator="equal">
      <formula>"NA"</formula>
    </cfRule>
  </conditionalFormatting>
  <conditionalFormatting sqref="F529:J529">
    <cfRule type="cellIs" dxfId="1069" priority="1165" operator="equal">
      <formula>"NA"</formula>
    </cfRule>
  </conditionalFormatting>
  <conditionalFormatting sqref="E522">
    <cfRule type="cellIs" dxfId="1068" priority="1160" operator="equal">
      <formula>"NA"</formula>
    </cfRule>
  </conditionalFormatting>
  <conditionalFormatting sqref="E525">
    <cfRule type="cellIs" dxfId="1067" priority="1157" operator="equal">
      <formula>"NA"</formula>
    </cfRule>
  </conditionalFormatting>
  <conditionalFormatting sqref="E529">
    <cfRule type="cellIs" dxfId="1066" priority="1156" operator="equal">
      <formula>"NA"</formula>
    </cfRule>
  </conditionalFormatting>
  <conditionalFormatting sqref="F519:I519 F521:I521 F522:H522">
    <cfRule type="cellIs" dxfId="1065" priority="1164" operator="equal">
      <formula>"NA"</formula>
    </cfRule>
  </conditionalFormatting>
  <conditionalFormatting sqref="E520:I520">
    <cfRule type="cellIs" dxfId="1064" priority="1163" operator="equal">
      <formula>"NA"</formula>
    </cfRule>
  </conditionalFormatting>
  <conditionalFormatting sqref="E524:J524">
    <cfRule type="cellIs" dxfId="1063" priority="1162" operator="equal">
      <formula>"NA"</formula>
    </cfRule>
  </conditionalFormatting>
  <conditionalFormatting sqref="I522">
    <cfRule type="cellIs" dxfId="1062" priority="1159" operator="equal">
      <formula>"NA"</formula>
    </cfRule>
  </conditionalFormatting>
  <conditionalFormatting sqref="J519:J522">
    <cfRule type="cellIs" dxfId="1061" priority="1158" operator="equal">
      <formula>"NA"</formula>
    </cfRule>
  </conditionalFormatting>
  <conditionalFormatting sqref="E530:J530">
    <cfRule type="cellIs" dxfId="1060" priority="1155" operator="equal">
      <formula>"NA"</formula>
    </cfRule>
  </conditionalFormatting>
  <conditionalFormatting sqref="E533 G533 I533">
    <cfRule type="cellIs" dxfId="1059" priority="1154" operator="equal">
      <formula>"NA"</formula>
    </cfRule>
  </conditionalFormatting>
  <conditionalFormatting sqref="F533">
    <cfRule type="cellIs" dxfId="1058" priority="1153" operator="equal">
      <formula>"NA"</formula>
    </cfRule>
  </conditionalFormatting>
  <conditionalFormatting sqref="H533">
    <cfRule type="cellIs" dxfId="1057" priority="1152" operator="equal">
      <formula>"NA"</formula>
    </cfRule>
  </conditionalFormatting>
  <conditionalFormatting sqref="E528:J528">
    <cfRule type="cellIs" dxfId="1056" priority="1151" operator="equal">
      <formula>"NA"</formula>
    </cfRule>
  </conditionalFormatting>
  <conditionalFormatting sqref="E526:J526">
    <cfRule type="cellIs" dxfId="1055" priority="1150" operator="equal">
      <formula>"NA"</formula>
    </cfRule>
  </conditionalFormatting>
  <conditionalFormatting sqref="E531">
    <cfRule type="cellIs" dxfId="1054" priority="1148" operator="equal">
      <formula>"NA"</formula>
    </cfRule>
  </conditionalFormatting>
  <conditionalFormatting sqref="E532:J532">
    <cfRule type="cellIs" dxfId="1053" priority="1147" operator="equal">
      <formula>"NA"</formula>
    </cfRule>
  </conditionalFormatting>
  <conditionalFormatting sqref="E534:J534 F535:F536 H535:H536">
    <cfRule type="cellIs" dxfId="1052" priority="1146" operator="equal">
      <formula>"NA"</formula>
    </cfRule>
  </conditionalFormatting>
  <conditionalFormatting sqref="E537">
    <cfRule type="cellIs" dxfId="1051" priority="1145" operator="equal">
      <formula>"NA"</formula>
    </cfRule>
  </conditionalFormatting>
  <conditionalFormatting sqref="G537">
    <cfRule type="cellIs" dxfId="1050" priority="1144" operator="equal">
      <formula>"NA"</formula>
    </cfRule>
  </conditionalFormatting>
  <conditionalFormatting sqref="F538 H538:J538">
    <cfRule type="cellIs" dxfId="1049" priority="1143" operator="equal">
      <formula>"NA"</formula>
    </cfRule>
  </conditionalFormatting>
  <conditionalFormatting sqref="E538">
    <cfRule type="cellIs" dxfId="1048" priority="1142" operator="equal">
      <formula>"NA"</formula>
    </cfRule>
  </conditionalFormatting>
  <conditionalFormatting sqref="G538">
    <cfRule type="cellIs" dxfId="1047" priority="1141" operator="equal">
      <formula>"NA"</formula>
    </cfRule>
  </conditionalFormatting>
  <conditionalFormatting sqref="E539">
    <cfRule type="cellIs" dxfId="1046" priority="1140" operator="equal">
      <formula>"NA"</formula>
    </cfRule>
  </conditionalFormatting>
  <conditionalFormatting sqref="G539">
    <cfRule type="cellIs" dxfId="1045" priority="1139" operator="equal">
      <formula>"NA"</formula>
    </cfRule>
  </conditionalFormatting>
  <conditionalFormatting sqref="G535">
    <cfRule type="cellIs" dxfId="1044" priority="1138" operator="equal">
      <formula>"NA"</formula>
    </cfRule>
  </conditionalFormatting>
  <conditionalFormatting sqref="E535">
    <cfRule type="cellIs" dxfId="1043" priority="1137" operator="equal">
      <formula>"NA"</formula>
    </cfRule>
  </conditionalFormatting>
  <conditionalFormatting sqref="I535:J535">
    <cfRule type="cellIs" dxfId="1042" priority="1136" operator="equal">
      <formula>"NA"</formula>
    </cfRule>
  </conditionalFormatting>
  <conditionalFormatting sqref="G536">
    <cfRule type="cellIs" dxfId="1041" priority="1135" operator="equal">
      <formula>"NA"</formula>
    </cfRule>
  </conditionalFormatting>
  <conditionalFormatting sqref="I536:J536">
    <cfRule type="cellIs" dxfId="1040" priority="1134" operator="equal">
      <formula>"NA"</formula>
    </cfRule>
  </conditionalFormatting>
  <conditionalFormatting sqref="E541:J541">
    <cfRule type="cellIs" dxfId="1039" priority="1133" operator="equal">
      <formula>"NA"</formula>
    </cfRule>
  </conditionalFormatting>
  <conditionalFormatting sqref="E536">
    <cfRule type="cellIs" dxfId="1038" priority="1131" operator="equal">
      <formula>"NA"</formula>
    </cfRule>
  </conditionalFormatting>
  <conditionalFormatting sqref="E536">
    <cfRule type="cellIs" dxfId="1037" priority="1132" operator="equal">
      <formula>"NA"</formula>
    </cfRule>
  </conditionalFormatting>
  <conditionalFormatting sqref="G543">
    <cfRule type="cellIs" dxfId="1036" priority="1129" operator="equal">
      <formula>"NA"</formula>
    </cfRule>
  </conditionalFormatting>
  <conditionalFormatting sqref="G543">
    <cfRule type="cellIs" dxfId="1035" priority="1130" operator="equal">
      <formula>"NA"</formula>
    </cfRule>
  </conditionalFormatting>
  <conditionalFormatting sqref="F555:J555">
    <cfRule type="cellIs" dxfId="1034" priority="1122" operator="equal">
      <formula>"NA"</formula>
    </cfRule>
  </conditionalFormatting>
  <conditionalFormatting sqref="E558:H558 J558">
    <cfRule type="cellIs" dxfId="1033" priority="1121" operator="equal">
      <formula>"NA"</formula>
    </cfRule>
  </conditionalFormatting>
  <conditionalFormatting sqref="E547:I547">
    <cfRule type="cellIs" dxfId="1032" priority="1119" operator="equal">
      <formula>"NA"</formula>
    </cfRule>
  </conditionalFormatting>
  <conditionalFormatting sqref="F562 H562:J562 F570:F571 H570:H571">
    <cfRule type="cellIs" dxfId="1031" priority="1125" operator="equal">
      <formula>"NA"</formula>
    </cfRule>
  </conditionalFormatting>
  <conditionalFormatting sqref="F552:J552">
    <cfRule type="cellIs" dxfId="1030" priority="1124" operator="equal">
      <formula>"NA"</formula>
    </cfRule>
  </conditionalFormatting>
  <conditionalFormatting sqref="G557 I557:J557">
    <cfRule type="cellIs" dxfId="1029" priority="1123" operator="equal">
      <formula>"NA"</formula>
    </cfRule>
  </conditionalFormatting>
  <conditionalFormatting sqref="F546:I546 F548:I548 F549:H549">
    <cfRule type="cellIs" dxfId="1028" priority="1120" operator="equal">
      <formula>"NA"</formula>
    </cfRule>
  </conditionalFormatting>
  <conditionalFormatting sqref="E551:J551">
    <cfRule type="cellIs" dxfId="1027" priority="1118" operator="equal">
      <formula>"NA"</formula>
    </cfRule>
  </conditionalFormatting>
  <conditionalFormatting sqref="E546">
    <cfRule type="cellIs" dxfId="1026" priority="1117" operator="equal">
      <formula>"NA"</formula>
    </cfRule>
  </conditionalFormatting>
  <conditionalFormatting sqref="E549">
    <cfRule type="cellIs" dxfId="1025" priority="1116" operator="equal">
      <formula>"NA"</formula>
    </cfRule>
  </conditionalFormatting>
  <conditionalFormatting sqref="I549">
    <cfRule type="cellIs" dxfId="1024" priority="1115" operator="equal">
      <formula>"NA"</formula>
    </cfRule>
  </conditionalFormatting>
  <conditionalFormatting sqref="J546:J549">
    <cfRule type="cellIs" dxfId="1023" priority="1114" operator="equal">
      <formula>"NA"</formula>
    </cfRule>
  </conditionalFormatting>
  <conditionalFormatting sqref="E552">
    <cfRule type="cellIs" dxfId="1022" priority="1113" operator="equal">
      <formula>"NA"</formula>
    </cfRule>
  </conditionalFormatting>
  <conditionalFormatting sqref="E555">
    <cfRule type="cellIs" dxfId="1021" priority="1112" operator="equal">
      <formula>"NA"</formula>
    </cfRule>
  </conditionalFormatting>
  <conditionalFormatting sqref="E545:J545 F554:J554 F550:J550">
    <cfRule type="cellIs" dxfId="1020" priority="1128" operator="equal">
      <formula>"NA"</formula>
    </cfRule>
  </conditionalFormatting>
  <conditionalFormatting sqref="F561 H561">
    <cfRule type="cellIs" dxfId="1019" priority="1126" operator="equal">
      <formula>"NA"</formula>
    </cfRule>
  </conditionalFormatting>
  <conditionalFormatting sqref="I561:J561 G561 J559">
    <cfRule type="cellIs" dxfId="1018" priority="1127" operator="equal">
      <formula>"NA"</formula>
    </cfRule>
  </conditionalFormatting>
  <conditionalFormatting sqref="E556:J556">
    <cfRule type="cellIs" dxfId="1017" priority="1111" operator="equal">
      <formula>"NA"</formula>
    </cfRule>
  </conditionalFormatting>
  <conditionalFormatting sqref="F557">
    <cfRule type="cellIs" dxfId="1016" priority="1110" operator="equal">
      <formula>"NA"</formula>
    </cfRule>
  </conditionalFormatting>
  <conditionalFormatting sqref="H557">
    <cfRule type="cellIs" dxfId="1015" priority="1109" operator="equal">
      <formula>"NA"</formula>
    </cfRule>
  </conditionalFormatting>
  <conditionalFormatting sqref="E559 G559 I559">
    <cfRule type="cellIs" dxfId="1014" priority="1108" operator="equal">
      <formula>"NA"</formula>
    </cfRule>
  </conditionalFormatting>
  <conditionalFormatting sqref="F559">
    <cfRule type="cellIs" dxfId="1013" priority="1107" operator="equal">
      <formula>"NA"</formula>
    </cfRule>
  </conditionalFormatting>
  <conditionalFormatting sqref="H559">
    <cfRule type="cellIs" dxfId="1012" priority="1106" operator="equal">
      <formula>"NA"</formula>
    </cfRule>
  </conditionalFormatting>
  <conditionalFormatting sqref="E562">
    <cfRule type="cellIs" dxfId="1011" priority="1105" operator="equal">
      <formula>"NA"</formula>
    </cfRule>
  </conditionalFormatting>
  <conditionalFormatting sqref="F563 H563 J563">
    <cfRule type="cellIs" dxfId="1010" priority="1096" operator="equal">
      <formula>"NA"</formula>
    </cfRule>
  </conditionalFormatting>
  <conditionalFormatting sqref="E560:J560">
    <cfRule type="cellIs" dxfId="1009" priority="1104" operator="equal">
      <formula>"NA"</formula>
    </cfRule>
  </conditionalFormatting>
  <conditionalFormatting sqref="G562">
    <cfRule type="cellIs" dxfId="1008" priority="1103" operator="equal">
      <formula>"NA"</formula>
    </cfRule>
  </conditionalFormatting>
  <conditionalFormatting sqref="F573 H573">
    <cfRule type="cellIs" dxfId="1007" priority="1102" operator="equal">
      <formula>"NA"</formula>
    </cfRule>
  </conditionalFormatting>
  <conditionalFormatting sqref="E561">
    <cfRule type="cellIs" dxfId="1006" priority="1097" operator="equal">
      <formula>"NA"</formula>
    </cfRule>
  </conditionalFormatting>
  <conditionalFormatting sqref="E563">
    <cfRule type="cellIs" dxfId="1005" priority="1095" operator="equal">
      <formula>"NA"</formula>
    </cfRule>
  </conditionalFormatting>
  <conditionalFormatting sqref="G563">
    <cfRule type="cellIs" dxfId="1004" priority="1094" operator="equal">
      <formula>"NA"</formula>
    </cfRule>
  </conditionalFormatting>
  <conditionalFormatting sqref="F564 H564 J564">
    <cfRule type="cellIs" dxfId="1003" priority="1093" operator="equal">
      <formula>"NA"</formula>
    </cfRule>
  </conditionalFormatting>
  <conditionalFormatting sqref="E564">
    <cfRule type="cellIs" dxfId="1002" priority="1092" operator="equal">
      <formula>"NA"</formula>
    </cfRule>
  </conditionalFormatting>
  <conditionalFormatting sqref="G564">
    <cfRule type="cellIs" dxfId="1001" priority="1091" operator="equal">
      <formula>"NA"</formula>
    </cfRule>
  </conditionalFormatting>
  <conditionalFormatting sqref="G570:G571">
    <cfRule type="cellIs" dxfId="1000" priority="1090" operator="equal">
      <formula>"NA"</formula>
    </cfRule>
  </conditionalFormatting>
  <conditionalFormatting sqref="J570">
    <cfRule type="cellIs" dxfId="999" priority="1089" operator="equal">
      <formula>"NA"</formula>
    </cfRule>
  </conditionalFormatting>
  <conditionalFormatting sqref="I570">
    <cfRule type="cellIs" dxfId="998" priority="1088" operator="equal">
      <formula>"NA"</formula>
    </cfRule>
  </conditionalFormatting>
  <conditionalFormatting sqref="E570:E571">
    <cfRule type="cellIs" dxfId="997" priority="1087" operator="equal">
      <formula>"NA"</formula>
    </cfRule>
  </conditionalFormatting>
  <conditionalFormatting sqref="E572:J572">
    <cfRule type="cellIs" dxfId="996" priority="1086" operator="equal">
      <formula>"NA"</formula>
    </cfRule>
  </conditionalFormatting>
  <conditionalFormatting sqref="F566 H566 J566">
    <cfRule type="cellIs" dxfId="995" priority="1085" operator="equal">
      <formula>"NA"</formula>
    </cfRule>
  </conditionalFormatting>
  <conditionalFormatting sqref="E566">
    <cfRule type="cellIs" dxfId="994" priority="1084" operator="equal">
      <formula>"NA"</formula>
    </cfRule>
  </conditionalFormatting>
  <conditionalFormatting sqref="G566">
    <cfRule type="cellIs" dxfId="993" priority="1083" operator="equal">
      <formula>"NA"</formula>
    </cfRule>
  </conditionalFormatting>
  <conditionalFormatting sqref="E567">
    <cfRule type="cellIs" dxfId="992" priority="1082" operator="equal">
      <formula>"NA"</formula>
    </cfRule>
  </conditionalFormatting>
  <conditionalFormatting sqref="E568">
    <cfRule type="cellIs" dxfId="991" priority="1080" operator="equal">
      <formula>"NA"</formula>
    </cfRule>
  </conditionalFormatting>
  <conditionalFormatting sqref="F568 H568 J568">
    <cfRule type="cellIs" dxfId="990" priority="1081" operator="equal">
      <formula>"NA"</formula>
    </cfRule>
  </conditionalFormatting>
  <conditionalFormatting sqref="G568">
    <cfRule type="cellIs" dxfId="989" priority="1079" operator="equal">
      <formula>"NA"</formula>
    </cfRule>
  </conditionalFormatting>
  <conditionalFormatting sqref="F567 H567 J567">
    <cfRule type="cellIs" dxfId="988" priority="1078" operator="equal">
      <formula>"NA"</formula>
    </cfRule>
  </conditionalFormatting>
  <conditionalFormatting sqref="G567">
    <cfRule type="cellIs" dxfId="987" priority="1077" operator="equal">
      <formula>"NA"</formula>
    </cfRule>
  </conditionalFormatting>
  <conditionalFormatting sqref="J571">
    <cfRule type="cellIs" dxfId="986" priority="1076" operator="equal">
      <formula>"NA"</formula>
    </cfRule>
  </conditionalFormatting>
  <conditionalFormatting sqref="I571">
    <cfRule type="cellIs" dxfId="985" priority="1075" operator="equal">
      <formula>"NA"</formula>
    </cfRule>
  </conditionalFormatting>
  <conditionalFormatting sqref="I563:I564 I566:I568">
    <cfRule type="cellIs" dxfId="984" priority="1074" operator="equal">
      <formula>"NA"</formula>
    </cfRule>
  </conditionalFormatting>
  <conditionalFormatting sqref="E557">
    <cfRule type="cellIs" dxfId="983" priority="1073" operator="equal">
      <formula>"NA"</formula>
    </cfRule>
  </conditionalFormatting>
  <conditionalFormatting sqref="E573">
    <cfRule type="cellIs" dxfId="982" priority="1072" operator="equal">
      <formula>"NA"</formula>
    </cfRule>
  </conditionalFormatting>
  <conditionalFormatting sqref="G573">
    <cfRule type="cellIs" dxfId="981" priority="1071" operator="equal">
      <formula>"NA"</formula>
    </cfRule>
  </conditionalFormatting>
  <conditionalFormatting sqref="I558">
    <cfRule type="cellIs" dxfId="980" priority="1070" operator="equal">
      <formula>"NA"</formula>
    </cfRule>
  </conditionalFormatting>
  <conditionalFormatting sqref="E553:J553">
    <cfRule type="cellIs" dxfId="979" priority="1069" operator="equal">
      <formula>"NA"</formula>
    </cfRule>
  </conditionalFormatting>
  <conditionalFormatting sqref="E565">
    <cfRule type="cellIs" dxfId="978" priority="1068" operator="equal">
      <formula>"NA"</formula>
    </cfRule>
  </conditionalFormatting>
  <conditionalFormatting sqref="F565:H565 J565">
    <cfRule type="cellIs" dxfId="977" priority="1067" operator="equal">
      <formula>"NA"</formula>
    </cfRule>
  </conditionalFormatting>
  <conditionalFormatting sqref="I565">
    <cfRule type="cellIs" dxfId="976" priority="1066" operator="equal">
      <formula>"NA"</formula>
    </cfRule>
  </conditionalFormatting>
  <conditionalFormatting sqref="E569:J569">
    <cfRule type="cellIs" dxfId="975" priority="1065" operator="equal">
      <formula>"NA"</formula>
    </cfRule>
  </conditionalFormatting>
  <conditionalFormatting sqref="F544:J544">
    <cfRule type="cellIs" dxfId="974" priority="1051" operator="equal">
      <formula>"NA"</formula>
    </cfRule>
  </conditionalFormatting>
  <conditionalFormatting sqref="F574:J574">
    <cfRule type="cellIs" dxfId="973" priority="1037" operator="equal">
      <formula>"NA"</formula>
    </cfRule>
  </conditionalFormatting>
  <conditionalFormatting sqref="E544:H544 J544">
    <cfRule type="cellIs" dxfId="972" priority="1053" operator="equal">
      <formula>"NA"</formula>
    </cfRule>
  </conditionalFormatting>
  <conditionalFormatting sqref="I544">
    <cfRule type="cellIs" dxfId="971" priority="1052" operator="equal">
      <formula>"NA"</formula>
    </cfRule>
  </conditionalFormatting>
  <conditionalFormatting sqref="E574:H574 J574">
    <cfRule type="cellIs" dxfId="970" priority="1039" operator="equal">
      <formula>"NA"</formula>
    </cfRule>
  </conditionalFormatting>
  <conditionalFormatting sqref="I574">
    <cfRule type="cellIs" dxfId="969" priority="1038" operator="equal">
      <formula>"NA"</formula>
    </cfRule>
  </conditionalFormatting>
  <conditionalFormatting sqref="F596 H596:J596">
    <cfRule type="cellIs" dxfId="968" priority="1030" operator="equal">
      <formula>"NA"</formula>
    </cfRule>
  </conditionalFormatting>
  <conditionalFormatting sqref="F594 H594:J594">
    <cfRule type="cellIs" dxfId="967" priority="1029" operator="equal">
      <formula>"NA"</formula>
    </cfRule>
  </conditionalFormatting>
  <conditionalFormatting sqref="I598:J598 G598 E598">
    <cfRule type="cellIs" dxfId="966" priority="1034" operator="equal">
      <formula>"NA"</formula>
    </cfRule>
  </conditionalFormatting>
  <conditionalFormatting sqref="I598:J598 E598 G598">
    <cfRule type="cellIs" dxfId="965" priority="1036" operator="equal">
      <formula>"NA"</formula>
    </cfRule>
  </conditionalFormatting>
  <conditionalFormatting sqref="F598">
    <cfRule type="cellIs" dxfId="964" priority="1035" operator="equal">
      <formula>"NA"</formula>
    </cfRule>
  </conditionalFormatting>
  <conditionalFormatting sqref="F598">
    <cfRule type="cellIs" dxfId="963" priority="1033" operator="equal">
      <formula>"NA"</formula>
    </cfRule>
  </conditionalFormatting>
  <conditionalFormatting sqref="H598">
    <cfRule type="cellIs" dxfId="962" priority="1032" operator="equal">
      <formula>"NA"</formula>
    </cfRule>
  </conditionalFormatting>
  <conditionalFormatting sqref="H598">
    <cfRule type="cellIs" dxfId="961" priority="1031" operator="equal">
      <formula>"NA"</formula>
    </cfRule>
  </conditionalFormatting>
  <conditionalFormatting sqref="F588:J588">
    <cfRule type="cellIs" dxfId="960" priority="1009" operator="equal">
      <formula>"NA"</formula>
    </cfRule>
  </conditionalFormatting>
  <conditionalFormatting sqref="E575:J575 F584:J584 F580:J580">
    <cfRule type="cellIs" dxfId="959" priority="1028" operator="equal">
      <formula>"NA"</formula>
    </cfRule>
  </conditionalFormatting>
  <conditionalFormatting sqref="J590">
    <cfRule type="cellIs" dxfId="958" priority="1027" operator="equal">
      <formula>"NA"</formula>
    </cfRule>
  </conditionalFormatting>
  <conditionalFormatting sqref="E576">
    <cfRule type="cellIs" dxfId="957" priority="1021" operator="equal">
      <formula>"NA"</formula>
    </cfRule>
  </conditionalFormatting>
  <conditionalFormatting sqref="F582:J582">
    <cfRule type="cellIs" dxfId="956" priority="1026" operator="equal">
      <formula>"NA"</formula>
    </cfRule>
  </conditionalFormatting>
  <conditionalFormatting sqref="F586:J586">
    <cfRule type="cellIs" dxfId="955" priority="1025" operator="equal">
      <formula>"NA"</formula>
    </cfRule>
  </conditionalFormatting>
  <conditionalFormatting sqref="E579">
    <cfRule type="cellIs" dxfId="954" priority="1020" operator="equal">
      <formula>"NA"</formula>
    </cfRule>
  </conditionalFormatting>
  <conditionalFormatting sqref="E582">
    <cfRule type="cellIs" dxfId="953" priority="1017" operator="equal">
      <formula>"NA"</formula>
    </cfRule>
  </conditionalFormatting>
  <conditionalFormatting sqref="E586">
    <cfRule type="cellIs" dxfId="952" priority="1016" operator="equal">
      <formula>"NA"</formula>
    </cfRule>
  </conditionalFormatting>
  <conditionalFormatting sqref="F576:I576 F578:I578 F579:H579">
    <cfRule type="cellIs" dxfId="951" priority="1024" operator="equal">
      <formula>"NA"</formula>
    </cfRule>
  </conditionalFormatting>
  <conditionalFormatting sqref="E577:I577">
    <cfRule type="cellIs" dxfId="950" priority="1023" operator="equal">
      <formula>"NA"</formula>
    </cfRule>
  </conditionalFormatting>
  <conditionalFormatting sqref="E581:J581">
    <cfRule type="cellIs" dxfId="949" priority="1022" operator="equal">
      <formula>"NA"</formula>
    </cfRule>
  </conditionalFormatting>
  <conditionalFormatting sqref="I579">
    <cfRule type="cellIs" dxfId="948" priority="1019" operator="equal">
      <formula>"NA"</formula>
    </cfRule>
  </conditionalFormatting>
  <conditionalFormatting sqref="J576:J579">
    <cfRule type="cellIs" dxfId="947" priority="1018" operator="equal">
      <formula>"NA"</formula>
    </cfRule>
  </conditionalFormatting>
  <conditionalFormatting sqref="E587:J587">
    <cfRule type="cellIs" dxfId="946" priority="1015" operator="equal">
      <formula>"NA"</formula>
    </cfRule>
  </conditionalFormatting>
  <conditionalFormatting sqref="E590 G590 I590">
    <cfRule type="cellIs" dxfId="945" priority="1014" operator="equal">
      <formula>"NA"</formula>
    </cfRule>
  </conditionalFormatting>
  <conditionalFormatting sqref="F590">
    <cfRule type="cellIs" dxfId="944" priority="1013" operator="equal">
      <formula>"NA"</formula>
    </cfRule>
  </conditionalFormatting>
  <conditionalFormatting sqref="H590">
    <cfRule type="cellIs" dxfId="943" priority="1012" operator="equal">
      <formula>"NA"</formula>
    </cfRule>
  </conditionalFormatting>
  <conditionalFormatting sqref="E585:J585">
    <cfRule type="cellIs" dxfId="942" priority="1011" operator="equal">
      <formula>"NA"</formula>
    </cfRule>
  </conditionalFormatting>
  <conditionalFormatting sqref="E583:J583">
    <cfRule type="cellIs" dxfId="941" priority="1010" operator="equal">
      <formula>"NA"</formula>
    </cfRule>
  </conditionalFormatting>
  <conditionalFormatting sqref="E588">
    <cfRule type="cellIs" dxfId="940" priority="1008" operator="equal">
      <formula>"NA"</formula>
    </cfRule>
  </conditionalFormatting>
  <conditionalFormatting sqref="E589:J589">
    <cfRule type="cellIs" dxfId="939" priority="1007" operator="equal">
      <formula>"NA"</formula>
    </cfRule>
  </conditionalFormatting>
  <conditionalFormatting sqref="E591:J591 F592:F593 H592:H593">
    <cfRule type="cellIs" dxfId="938" priority="1006" operator="equal">
      <formula>"NA"</formula>
    </cfRule>
  </conditionalFormatting>
  <conditionalFormatting sqref="E594">
    <cfRule type="cellIs" dxfId="937" priority="1005" operator="equal">
      <formula>"NA"</formula>
    </cfRule>
  </conditionalFormatting>
  <conditionalFormatting sqref="G594">
    <cfRule type="cellIs" dxfId="936" priority="1004" operator="equal">
      <formula>"NA"</formula>
    </cfRule>
  </conditionalFormatting>
  <conditionalFormatting sqref="F595 H595:J595">
    <cfRule type="cellIs" dxfId="935" priority="1003" operator="equal">
      <formula>"NA"</formula>
    </cfRule>
  </conditionalFormatting>
  <conditionalFormatting sqref="E595">
    <cfRule type="cellIs" dxfId="934" priority="1002" operator="equal">
      <formula>"NA"</formula>
    </cfRule>
  </conditionalFormatting>
  <conditionalFormatting sqref="G595">
    <cfRule type="cellIs" dxfId="933" priority="1001" operator="equal">
      <formula>"NA"</formula>
    </cfRule>
  </conditionalFormatting>
  <conditionalFormatting sqref="E596">
    <cfRule type="cellIs" dxfId="932" priority="1000" operator="equal">
      <formula>"NA"</formula>
    </cfRule>
  </conditionalFormatting>
  <conditionalFormatting sqref="G596">
    <cfRule type="cellIs" dxfId="931" priority="999" operator="equal">
      <formula>"NA"</formula>
    </cfRule>
  </conditionalFormatting>
  <conditionalFormatting sqref="G592">
    <cfRule type="cellIs" dxfId="930" priority="998" operator="equal">
      <formula>"NA"</formula>
    </cfRule>
  </conditionalFormatting>
  <conditionalFormatting sqref="E592">
    <cfRule type="cellIs" dxfId="929" priority="997" operator="equal">
      <formula>"NA"</formula>
    </cfRule>
  </conditionalFormatting>
  <conditionalFormatting sqref="I592:J592">
    <cfRule type="cellIs" dxfId="928" priority="996" operator="equal">
      <formula>"NA"</formula>
    </cfRule>
  </conditionalFormatting>
  <conditionalFormatting sqref="G593">
    <cfRule type="cellIs" dxfId="927" priority="995" operator="equal">
      <formula>"NA"</formula>
    </cfRule>
  </conditionalFormatting>
  <conditionalFormatting sqref="I593:J593">
    <cfRule type="cellIs" dxfId="926" priority="994" operator="equal">
      <formula>"NA"</formula>
    </cfRule>
  </conditionalFormatting>
  <conditionalFormatting sqref="E599:J599">
    <cfRule type="cellIs" dxfId="925" priority="993" operator="equal">
      <formula>"NA"</formula>
    </cfRule>
  </conditionalFormatting>
  <conditionalFormatting sqref="E593">
    <cfRule type="cellIs" dxfId="924" priority="991" operator="equal">
      <formula>"NA"</formula>
    </cfRule>
  </conditionalFormatting>
  <conditionalFormatting sqref="E593">
    <cfRule type="cellIs" dxfId="923" priority="992" operator="equal">
      <formula>"NA"</formula>
    </cfRule>
  </conditionalFormatting>
  <conditionalFormatting sqref="E597:J597">
    <cfRule type="cellIs" dxfId="922" priority="990" operator="equal">
      <formula>"NA"</formula>
    </cfRule>
  </conditionalFormatting>
  <conditionalFormatting sqref="F604:J604">
    <cfRule type="cellIs" dxfId="921" priority="976" operator="equal">
      <formula>"NA"</formula>
    </cfRule>
  </conditionalFormatting>
  <conditionalFormatting sqref="F602">
    <cfRule type="cellIs" dxfId="920" priority="989" operator="equal">
      <formula>"NA"</formula>
    </cfRule>
  </conditionalFormatting>
  <conditionalFormatting sqref="H602">
    <cfRule type="cellIs" dxfId="919" priority="988" operator="equal">
      <formula>"NA"</formula>
    </cfRule>
  </conditionalFormatting>
  <conditionalFormatting sqref="I603">
    <cfRule type="cellIs" dxfId="918" priority="979" operator="equal">
      <formula>"NA"</formula>
    </cfRule>
  </conditionalFormatting>
  <conditionalFormatting sqref="G602">
    <cfRule type="cellIs" dxfId="917" priority="987" operator="equal">
      <formula>"NA"</formula>
    </cfRule>
  </conditionalFormatting>
  <conditionalFormatting sqref="E604:H604 J604">
    <cfRule type="cellIs" dxfId="916" priority="978" operator="equal">
      <formula>"NA"</formula>
    </cfRule>
  </conditionalFormatting>
  <conditionalFormatting sqref="G603">
    <cfRule type="cellIs" dxfId="915" priority="986" operator="equal">
      <formula>"NA"</formula>
    </cfRule>
  </conditionalFormatting>
  <conditionalFormatting sqref="F603">
    <cfRule type="cellIs" dxfId="914" priority="985" operator="equal">
      <formula>"NA"</formula>
    </cfRule>
  </conditionalFormatting>
  <conditionalFormatting sqref="H603">
    <cfRule type="cellIs" dxfId="913" priority="984" operator="equal">
      <formula>"NA"</formula>
    </cfRule>
  </conditionalFormatting>
  <conditionalFormatting sqref="E602:E603">
    <cfRule type="cellIs" dxfId="912" priority="983" operator="equal">
      <formula>"NA"</formula>
    </cfRule>
  </conditionalFormatting>
  <conditionalFormatting sqref="J602">
    <cfRule type="cellIs" dxfId="911" priority="982" operator="equal">
      <formula>"NA"</formula>
    </cfRule>
  </conditionalFormatting>
  <conditionalFormatting sqref="I602">
    <cfRule type="cellIs" dxfId="910" priority="981" operator="equal">
      <formula>"NA"</formula>
    </cfRule>
  </conditionalFormatting>
  <conditionalFormatting sqref="J603">
    <cfRule type="cellIs" dxfId="909" priority="980" operator="equal">
      <formula>"NA"</formula>
    </cfRule>
  </conditionalFormatting>
  <conditionalFormatting sqref="I604">
    <cfRule type="cellIs" dxfId="908" priority="977" operator="equal">
      <formula>"NA"</formula>
    </cfRule>
  </conditionalFormatting>
  <conditionalFormatting sqref="J621 E621">
    <cfRule type="cellIs" dxfId="907" priority="975" operator="equal">
      <formula>"NA"</formula>
    </cfRule>
  </conditionalFormatting>
  <conditionalFormatting sqref="E618:J618">
    <cfRule type="cellIs" dxfId="906" priority="960" operator="equal">
      <formula>"NA"</formula>
    </cfRule>
  </conditionalFormatting>
  <conditionalFormatting sqref="F606:I606 F608:I608 F609:H609">
    <cfRule type="cellIs" dxfId="905" priority="959" operator="equal">
      <formula>"NA"</formula>
    </cfRule>
  </conditionalFormatting>
  <conditionalFormatting sqref="E607:I607">
    <cfRule type="cellIs" dxfId="904" priority="958" operator="equal">
      <formula>"NA"</formula>
    </cfRule>
  </conditionalFormatting>
  <conditionalFormatting sqref="E611:J611">
    <cfRule type="cellIs" dxfId="903" priority="957" operator="equal">
      <formula>"NA"</formula>
    </cfRule>
  </conditionalFormatting>
  <conditionalFormatting sqref="E606">
    <cfRule type="cellIs" dxfId="902" priority="956" operator="equal">
      <formula>"NA"</formula>
    </cfRule>
  </conditionalFormatting>
  <conditionalFormatting sqref="E609">
    <cfRule type="cellIs" dxfId="901" priority="955" operator="equal">
      <formula>"NA"</formula>
    </cfRule>
  </conditionalFormatting>
  <conditionalFormatting sqref="E622:J622 F626:F628 H626:I628 H630:I630 F630">
    <cfRule type="cellIs" dxfId="900" priority="968" operator="equal">
      <formula>"NA"</formula>
    </cfRule>
  </conditionalFormatting>
  <conditionalFormatting sqref="I621">
    <cfRule type="cellIs" dxfId="899" priority="967" operator="equal">
      <formula>"NA"</formula>
    </cfRule>
  </conditionalFormatting>
  <conditionalFormatting sqref="E620:J620">
    <cfRule type="cellIs" dxfId="898" priority="966" operator="equal">
      <formula>"NA"</formula>
    </cfRule>
  </conditionalFormatting>
  <conditionalFormatting sqref="E605:J605 F614:J614 F610:J610">
    <cfRule type="cellIs" dxfId="897" priority="965" operator="equal">
      <formula>"NA"</formula>
    </cfRule>
  </conditionalFormatting>
  <conditionalFormatting sqref="J619">
    <cfRule type="cellIs" dxfId="896" priority="964" operator="equal">
      <formula>"NA"</formula>
    </cfRule>
  </conditionalFormatting>
  <conditionalFormatting sqref="F612:J612">
    <cfRule type="cellIs" dxfId="895" priority="963" operator="equal">
      <formula>"NA"</formula>
    </cfRule>
  </conditionalFormatting>
  <conditionalFormatting sqref="G617 I617:J617">
    <cfRule type="cellIs" dxfId="894" priority="962" operator="equal">
      <formula>"NA"</formula>
    </cfRule>
  </conditionalFormatting>
  <conditionalFormatting sqref="F615:J615">
    <cfRule type="cellIs" dxfId="893" priority="961" operator="equal">
      <formula>"NA"</formula>
    </cfRule>
  </conditionalFormatting>
  <conditionalFormatting sqref="E612">
    <cfRule type="cellIs" dxfId="892" priority="952" operator="equal">
      <formula>"NA"</formula>
    </cfRule>
  </conditionalFormatting>
  <conditionalFormatting sqref="E615">
    <cfRule type="cellIs" dxfId="891" priority="951" operator="equal">
      <formula>"NA"</formula>
    </cfRule>
  </conditionalFormatting>
  <conditionalFormatting sqref="I609">
    <cfRule type="cellIs" dxfId="890" priority="954" operator="equal">
      <formula>"NA"</formula>
    </cfRule>
  </conditionalFormatting>
  <conditionalFormatting sqref="J606:J609">
    <cfRule type="cellIs" dxfId="889" priority="953" operator="equal">
      <formula>"NA"</formula>
    </cfRule>
  </conditionalFormatting>
  <conditionalFormatting sqref="E616:J616">
    <cfRule type="cellIs" dxfId="888" priority="950" operator="equal">
      <formula>"NA"</formula>
    </cfRule>
  </conditionalFormatting>
  <conditionalFormatting sqref="F617">
    <cfRule type="cellIs" dxfId="887" priority="949" operator="equal">
      <formula>"NA"</formula>
    </cfRule>
  </conditionalFormatting>
  <conditionalFormatting sqref="H617">
    <cfRule type="cellIs" dxfId="886" priority="948" operator="equal">
      <formula>"NA"</formula>
    </cfRule>
  </conditionalFormatting>
  <conditionalFormatting sqref="E619 G619 I619">
    <cfRule type="cellIs" dxfId="885" priority="947" operator="equal">
      <formula>"NA"</formula>
    </cfRule>
  </conditionalFormatting>
  <conditionalFormatting sqref="F619">
    <cfRule type="cellIs" dxfId="884" priority="946" operator="equal">
      <formula>"NA"</formula>
    </cfRule>
  </conditionalFormatting>
  <conditionalFormatting sqref="H619">
    <cfRule type="cellIs" dxfId="883" priority="945" operator="equal">
      <formula>"NA"</formula>
    </cfRule>
  </conditionalFormatting>
  <conditionalFormatting sqref="E617">
    <cfRule type="cellIs" dxfId="882" priority="944" operator="equal">
      <formula>"NA"</formula>
    </cfRule>
  </conditionalFormatting>
  <conditionalFormatting sqref="G621">
    <cfRule type="cellIs" dxfId="881" priority="943" operator="equal">
      <formula>"NA"</formula>
    </cfRule>
  </conditionalFormatting>
  <conditionalFormatting sqref="F623 H623:I623">
    <cfRule type="cellIs" dxfId="880" priority="942" operator="equal">
      <formula>"NA"</formula>
    </cfRule>
  </conditionalFormatting>
  <conditionalFormatting sqref="E623">
    <cfRule type="cellIs" dxfId="879" priority="941" operator="equal">
      <formula>"NA"</formula>
    </cfRule>
  </conditionalFormatting>
  <conditionalFormatting sqref="F624 H624">
    <cfRule type="cellIs" dxfId="878" priority="939" operator="equal">
      <formula>"NA"</formula>
    </cfRule>
  </conditionalFormatting>
  <conditionalFormatting sqref="G623">
    <cfRule type="cellIs" dxfId="877" priority="940" operator="equal">
      <formula>"NA"</formula>
    </cfRule>
  </conditionalFormatting>
  <conditionalFormatting sqref="E624">
    <cfRule type="cellIs" dxfId="876" priority="938" operator="equal">
      <formula>"NA"</formula>
    </cfRule>
  </conditionalFormatting>
  <conditionalFormatting sqref="G624">
    <cfRule type="cellIs" dxfId="875" priority="937" operator="equal">
      <formula>"NA"</formula>
    </cfRule>
  </conditionalFormatting>
  <conditionalFormatting sqref="F625 H625">
    <cfRule type="cellIs" dxfId="874" priority="936" operator="equal">
      <formula>"NA"</formula>
    </cfRule>
  </conditionalFormatting>
  <conditionalFormatting sqref="E625">
    <cfRule type="cellIs" dxfId="873" priority="935" operator="equal">
      <formula>"NA"</formula>
    </cfRule>
  </conditionalFormatting>
  <conditionalFormatting sqref="G625">
    <cfRule type="cellIs" dxfId="872" priority="934" operator="equal">
      <formula>"NA"</formula>
    </cfRule>
  </conditionalFormatting>
  <conditionalFormatting sqref="I624:I625">
    <cfRule type="cellIs" dxfId="871" priority="933" operator="equal">
      <formula>"NA"</formula>
    </cfRule>
  </conditionalFormatting>
  <conditionalFormatting sqref="J623:J625">
    <cfRule type="cellIs" dxfId="870" priority="932" operator="equal">
      <formula>"NA"</formula>
    </cfRule>
  </conditionalFormatting>
  <conditionalFormatting sqref="G626:G628 G630">
    <cfRule type="cellIs" dxfId="869" priority="931" operator="equal">
      <formula>"NA"</formula>
    </cfRule>
  </conditionalFormatting>
  <conditionalFormatting sqref="E626:E628 E630">
    <cfRule type="cellIs" dxfId="868" priority="930" operator="equal">
      <formula>"NA"</formula>
    </cfRule>
  </conditionalFormatting>
  <conditionalFormatting sqref="J626">
    <cfRule type="cellIs" dxfId="867" priority="929" operator="equal">
      <formula>"NA"</formula>
    </cfRule>
  </conditionalFormatting>
  <conditionalFormatting sqref="J627">
    <cfRule type="cellIs" dxfId="866" priority="928" operator="equal">
      <formula>"NA"</formula>
    </cfRule>
  </conditionalFormatting>
  <conditionalFormatting sqref="J628">
    <cfRule type="cellIs" dxfId="865" priority="927" operator="equal">
      <formula>"NA"</formula>
    </cfRule>
  </conditionalFormatting>
  <conditionalFormatting sqref="E629:J629">
    <cfRule type="cellIs" dxfId="864" priority="926" operator="equal">
      <formula>"NA"</formula>
    </cfRule>
  </conditionalFormatting>
  <conditionalFormatting sqref="J630">
    <cfRule type="cellIs" dxfId="863" priority="925" operator="equal">
      <formula>"NA"</formula>
    </cfRule>
  </conditionalFormatting>
  <conditionalFormatting sqref="I633">
    <cfRule type="cellIs" dxfId="862" priority="910" operator="equal">
      <formula>"NA"</formula>
    </cfRule>
  </conditionalFormatting>
  <conditionalFormatting sqref="E613:J613">
    <cfRule type="cellIs" dxfId="861" priority="923" operator="equal">
      <formula>"NA"</formula>
    </cfRule>
  </conditionalFormatting>
  <conditionalFormatting sqref="F633:J633">
    <cfRule type="cellIs" dxfId="860" priority="909" operator="equal">
      <formula>"NA"</formula>
    </cfRule>
  </conditionalFormatting>
  <conditionalFormatting sqref="F631">
    <cfRule type="cellIs" dxfId="859" priority="922" operator="equal">
      <formula>"NA"</formula>
    </cfRule>
  </conditionalFormatting>
  <conditionalFormatting sqref="H631">
    <cfRule type="cellIs" dxfId="858" priority="921" operator="equal">
      <formula>"NA"</formula>
    </cfRule>
  </conditionalFormatting>
  <conditionalFormatting sqref="I632">
    <cfRule type="cellIs" dxfId="857" priority="912" operator="equal">
      <formula>"NA"</formula>
    </cfRule>
  </conditionalFormatting>
  <conditionalFormatting sqref="G631">
    <cfRule type="cellIs" dxfId="856" priority="920" operator="equal">
      <formula>"NA"</formula>
    </cfRule>
  </conditionalFormatting>
  <conditionalFormatting sqref="E633:H633 J633">
    <cfRule type="cellIs" dxfId="855" priority="911" operator="equal">
      <formula>"NA"</formula>
    </cfRule>
  </conditionalFormatting>
  <conditionalFormatting sqref="G632">
    <cfRule type="cellIs" dxfId="854" priority="919" operator="equal">
      <formula>"NA"</formula>
    </cfRule>
  </conditionalFormatting>
  <conditionalFormatting sqref="F632">
    <cfRule type="cellIs" dxfId="853" priority="918" operator="equal">
      <formula>"NA"</formula>
    </cfRule>
  </conditionalFormatting>
  <conditionalFormatting sqref="H632">
    <cfRule type="cellIs" dxfId="852" priority="917" operator="equal">
      <formula>"NA"</formula>
    </cfRule>
  </conditionalFormatting>
  <conditionalFormatting sqref="E631:E632">
    <cfRule type="cellIs" dxfId="851" priority="916" operator="equal">
      <formula>"NA"</formula>
    </cfRule>
  </conditionalFormatting>
  <conditionalFormatting sqref="J631">
    <cfRule type="cellIs" dxfId="850" priority="915" operator="equal">
      <formula>"NA"</formula>
    </cfRule>
  </conditionalFormatting>
  <conditionalFormatting sqref="I631">
    <cfRule type="cellIs" dxfId="849" priority="914" operator="equal">
      <formula>"NA"</formula>
    </cfRule>
  </conditionalFormatting>
  <conditionalFormatting sqref="J632">
    <cfRule type="cellIs" dxfId="848" priority="913" operator="equal">
      <formula>"NA"</formula>
    </cfRule>
  </conditionalFormatting>
  <conditionalFormatting sqref="E634:J634 F643:J643 F639:J639">
    <cfRule type="cellIs" dxfId="847" priority="908" operator="equal">
      <formula>"NA"</formula>
    </cfRule>
  </conditionalFormatting>
  <conditionalFormatting sqref="J649">
    <cfRule type="cellIs" dxfId="846" priority="907" operator="equal">
      <formula>"NA"</formula>
    </cfRule>
  </conditionalFormatting>
  <conditionalFormatting sqref="E635">
    <cfRule type="cellIs" dxfId="845" priority="901" operator="equal">
      <formula>"NA"</formula>
    </cfRule>
  </conditionalFormatting>
  <conditionalFormatting sqref="F641:J641">
    <cfRule type="cellIs" dxfId="844" priority="906" operator="equal">
      <formula>"NA"</formula>
    </cfRule>
  </conditionalFormatting>
  <conditionalFormatting sqref="F645:J645">
    <cfRule type="cellIs" dxfId="843" priority="905" operator="equal">
      <formula>"NA"</formula>
    </cfRule>
  </conditionalFormatting>
  <conditionalFormatting sqref="E638">
    <cfRule type="cellIs" dxfId="842" priority="900" operator="equal">
      <formula>"NA"</formula>
    </cfRule>
  </conditionalFormatting>
  <conditionalFormatting sqref="E641">
    <cfRule type="cellIs" dxfId="841" priority="897" operator="equal">
      <formula>"NA"</formula>
    </cfRule>
  </conditionalFormatting>
  <conditionalFormatting sqref="E645">
    <cfRule type="cellIs" dxfId="840" priority="896" operator="equal">
      <formula>"NA"</formula>
    </cfRule>
  </conditionalFormatting>
  <conditionalFormatting sqref="F635:I635 F637:I637 F638:H638">
    <cfRule type="cellIs" dxfId="839" priority="904" operator="equal">
      <formula>"NA"</formula>
    </cfRule>
  </conditionalFormatting>
  <conditionalFormatting sqref="E636:I636">
    <cfRule type="cellIs" dxfId="838" priority="903" operator="equal">
      <formula>"NA"</formula>
    </cfRule>
  </conditionalFormatting>
  <conditionalFormatting sqref="E640:J640">
    <cfRule type="cellIs" dxfId="837" priority="902" operator="equal">
      <formula>"NA"</formula>
    </cfRule>
  </conditionalFormatting>
  <conditionalFormatting sqref="I638">
    <cfRule type="cellIs" dxfId="836" priority="899" operator="equal">
      <formula>"NA"</formula>
    </cfRule>
  </conditionalFormatting>
  <conditionalFormatting sqref="J635:J638">
    <cfRule type="cellIs" dxfId="835" priority="898" operator="equal">
      <formula>"NA"</formula>
    </cfRule>
  </conditionalFormatting>
  <conditionalFormatting sqref="E646:J646">
    <cfRule type="cellIs" dxfId="834" priority="895" operator="equal">
      <formula>"NA"</formula>
    </cfRule>
  </conditionalFormatting>
  <conditionalFormatting sqref="E649 G649 I649">
    <cfRule type="cellIs" dxfId="833" priority="894" operator="equal">
      <formula>"NA"</formula>
    </cfRule>
  </conditionalFormatting>
  <conditionalFormatting sqref="F649">
    <cfRule type="cellIs" dxfId="832" priority="893" operator="equal">
      <formula>"NA"</formula>
    </cfRule>
  </conditionalFormatting>
  <conditionalFormatting sqref="H649">
    <cfRule type="cellIs" dxfId="831" priority="892" operator="equal">
      <formula>"NA"</formula>
    </cfRule>
  </conditionalFormatting>
  <conditionalFormatting sqref="E644:J644">
    <cfRule type="cellIs" dxfId="830" priority="891" operator="equal">
      <formula>"NA"</formula>
    </cfRule>
  </conditionalFormatting>
  <conditionalFormatting sqref="E650:J650">
    <cfRule type="cellIs" dxfId="829" priority="890" operator="equal">
      <formula>"NA"</formula>
    </cfRule>
  </conditionalFormatting>
  <conditionalFormatting sqref="E642:J642">
    <cfRule type="cellIs" dxfId="828" priority="889" operator="equal">
      <formula>"NA"</formula>
    </cfRule>
  </conditionalFormatting>
  <conditionalFormatting sqref="J651">
    <cfRule type="cellIs" dxfId="827" priority="887" operator="equal">
      <formula>"NA"</formula>
    </cfRule>
  </conditionalFormatting>
  <conditionalFormatting sqref="F651">
    <cfRule type="cellIs" dxfId="826" priority="886" operator="equal">
      <formula>"NA"</formula>
    </cfRule>
  </conditionalFormatting>
  <conditionalFormatting sqref="E651">
    <cfRule type="cellIs" dxfId="825" priority="885" operator="equal">
      <formula>"NA"</formula>
    </cfRule>
  </conditionalFormatting>
  <conditionalFormatting sqref="G651">
    <cfRule type="cellIs" dxfId="824" priority="888" operator="equal">
      <formula>"NA"</formula>
    </cfRule>
  </conditionalFormatting>
  <conditionalFormatting sqref="I651">
    <cfRule type="cellIs" dxfId="823" priority="884" operator="equal">
      <formula>"NA"</formula>
    </cfRule>
  </conditionalFormatting>
  <conditionalFormatting sqref="E652:J652 E653">
    <cfRule type="cellIs" dxfId="822" priority="883" operator="equal">
      <formula>"NA"</formula>
    </cfRule>
  </conditionalFormatting>
  <conditionalFormatting sqref="G654 E654 I654:J654">
    <cfRule type="cellIs" dxfId="821" priority="882" operator="equal">
      <formula>"NA"</formula>
    </cfRule>
  </conditionalFormatting>
  <conditionalFormatting sqref="F654">
    <cfRule type="cellIs" dxfId="820" priority="881" operator="equal">
      <formula>"NA"</formula>
    </cfRule>
  </conditionalFormatting>
  <conditionalFormatting sqref="H654">
    <cfRule type="cellIs" dxfId="819" priority="880" operator="equal">
      <formula>"NA"</formula>
    </cfRule>
  </conditionalFormatting>
  <conditionalFormatting sqref="F647:J647">
    <cfRule type="cellIs" dxfId="818" priority="879" operator="equal">
      <formula>"NA"</formula>
    </cfRule>
  </conditionalFormatting>
  <conditionalFormatting sqref="E647">
    <cfRule type="cellIs" dxfId="817" priority="878" operator="equal">
      <formula>"NA"</formula>
    </cfRule>
  </conditionalFormatting>
  <conditionalFormatting sqref="E648:J648">
    <cfRule type="cellIs" dxfId="816" priority="877" operator="equal">
      <formula>"NA"</formula>
    </cfRule>
  </conditionalFormatting>
  <conditionalFormatting sqref="E656">
    <cfRule type="cellIs" dxfId="815" priority="876" operator="equal">
      <formula>"NA"</formula>
    </cfRule>
  </conditionalFormatting>
  <conditionalFormatting sqref="G656">
    <cfRule type="cellIs" dxfId="814" priority="875" operator="equal">
      <formula>"NA"</formula>
    </cfRule>
  </conditionalFormatting>
  <conditionalFormatting sqref="J656">
    <cfRule type="cellIs" dxfId="813" priority="874" operator="equal">
      <formula>"NA"</formula>
    </cfRule>
  </conditionalFormatting>
  <conditionalFormatting sqref="I656">
    <cfRule type="cellIs" dxfId="812" priority="873" operator="equal">
      <formula>"NA"</formula>
    </cfRule>
  </conditionalFormatting>
  <conditionalFormatting sqref="E655:J655">
    <cfRule type="cellIs" dxfId="811" priority="872" operator="equal">
      <formula>"NA"</formula>
    </cfRule>
  </conditionalFormatting>
  <conditionalFormatting sqref="J657">
    <cfRule type="cellIs" dxfId="810" priority="870" operator="equal">
      <formula>"NA"</formula>
    </cfRule>
  </conditionalFormatting>
  <conditionalFormatting sqref="F657">
    <cfRule type="cellIs" dxfId="809" priority="869" operator="equal">
      <formula>"NA"</formula>
    </cfRule>
  </conditionalFormatting>
  <conditionalFormatting sqref="E657">
    <cfRule type="cellIs" dxfId="808" priority="868" operator="equal">
      <formula>"NA"</formula>
    </cfRule>
  </conditionalFormatting>
  <conditionalFormatting sqref="G657">
    <cfRule type="cellIs" dxfId="807" priority="871" operator="equal">
      <formula>"NA"</formula>
    </cfRule>
  </conditionalFormatting>
  <conditionalFormatting sqref="I657">
    <cfRule type="cellIs" dxfId="806" priority="867" operator="equal">
      <formula>"NA"</formula>
    </cfRule>
  </conditionalFormatting>
  <conditionalFormatting sqref="E658:J658">
    <cfRule type="cellIs" dxfId="805" priority="866" operator="equal">
      <formula>"NA"</formula>
    </cfRule>
  </conditionalFormatting>
  <conditionalFormatting sqref="G660 E660 I660:J660">
    <cfRule type="cellIs" dxfId="804" priority="865" operator="equal">
      <formula>"NA"</formula>
    </cfRule>
  </conditionalFormatting>
  <conditionalFormatting sqref="F660">
    <cfRule type="cellIs" dxfId="803" priority="864" operator="equal">
      <formula>"NA"</formula>
    </cfRule>
  </conditionalFormatting>
  <conditionalFormatting sqref="H660">
    <cfRule type="cellIs" dxfId="802" priority="863" operator="equal">
      <formula>"NA"</formula>
    </cfRule>
  </conditionalFormatting>
  <conditionalFormatting sqref="E662">
    <cfRule type="cellIs" dxfId="801" priority="862" operator="equal">
      <formula>"NA"</formula>
    </cfRule>
  </conditionalFormatting>
  <conditionalFormatting sqref="G662">
    <cfRule type="cellIs" dxfId="800" priority="861" operator="equal">
      <formula>"NA"</formula>
    </cfRule>
  </conditionalFormatting>
  <conditionalFormatting sqref="J662">
    <cfRule type="cellIs" dxfId="799" priority="860" operator="equal">
      <formula>"NA"</formula>
    </cfRule>
  </conditionalFormatting>
  <conditionalFormatting sqref="I662">
    <cfRule type="cellIs" dxfId="798" priority="859" operator="equal">
      <formula>"NA"</formula>
    </cfRule>
  </conditionalFormatting>
  <conditionalFormatting sqref="E661:J661">
    <cfRule type="cellIs" dxfId="797" priority="858" operator="equal">
      <formula>"NA"</formula>
    </cfRule>
  </conditionalFormatting>
  <conditionalFormatting sqref="I665">
    <cfRule type="cellIs" dxfId="796" priority="845" operator="equal">
      <formula>"NA"</formula>
    </cfRule>
  </conditionalFormatting>
  <conditionalFormatting sqref="F665:J665">
    <cfRule type="cellIs" dxfId="795" priority="844" operator="equal">
      <formula>"NA"</formula>
    </cfRule>
  </conditionalFormatting>
  <conditionalFormatting sqref="F663">
    <cfRule type="cellIs" dxfId="794" priority="857" operator="equal">
      <formula>"NA"</formula>
    </cfRule>
  </conditionalFormatting>
  <conditionalFormatting sqref="H663">
    <cfRule type="cellIs" dxfId="793" priority="856" operator="equal">
      <formula>"NA"</formula>
    </cfRule>
  </conditionalFormatting>
  <conditionalFormatting sqref="I664">
    <cfRule type="cellIs" dxfId="792" priority="847" operator="equal">
      <formula>"NA"</formula>
    </cfRule>
  </conditionalFormatting>
  <conditionalFormatting sqref="G663">
    <cfRule type="cellIs" dxfId="791" priority="855" operator="equal">
      <formula>"NA"</formula>
    </cfRule>
  </conditionalFormatting>
  <conditionalFormatting sqref="E665:H665 J665">
    <cfRule type="cellIs" dxfId="790" priority="846" operator="equal">
      <formula>"NA"</formula>
    </cfRule>
  </conditionalFormatting>
  <conditionalFormatting sqref="G664">
    <cfRule type="cellIs" dxfId="789" priority="854" operator="equal">
      <formula>"NA"</formula>
    </cfRule>
  </conditionalFormatting>
  <conditionalFormatting sqref="F664">
    <cfRule type="cellIs" dxfId="788" priority="853" operator="equal">
      <formula>"NA"</formula>
    </cfRule>
  </conditionalFormatting>
  <conditionalFormatting sqref="H664">
    <cfRule type="cellIs" dxfId="787" priority="852" operator="equal">
      <formula>"NA"</formula>
    </cfRule>
  </conditionalFormatting>
  <conditionalFormatting sqref="E663:E664">
    <cfRule type="cellIs" dxfId="786" priority="851" operator="equal">
      <formula>"NA"</formula>
    </cfRule>
  </conditionalFormatting>
  <conditionalFormatting sqref="J663">
    <cfRule type="cellIs" dxfId="785" priority="850" operator="equal">
      <formula>"NA"</formula>
    </cfRule>
  </conditionalFormatting>
  <conditionalFormatting sqref="I663">
    <cfRule type="cellIs" dxfId="784" priority="849" operator="equal">
      <formula>"NA"</formula>
    </cfRule>
  </conditionalFormatting>
  <conditionalFormatting sqref="J664">
    <cfRule type="cellIs" dxfId="783" priority="848" operator="equal">
      <formula>"NA"</formula>
    </cfRule>
  </conditionalFormatting>
  <conditionalFormatting sqref="G653">
    <cfRule type="cellIs" dxfId="782" priority="843" operator="equal">
      <formula>"NA"</formula>
    </cfRule>
  </conditionalFormatting>
  <conditionalFormatting sqref="F653">
    <cfRule type="cellIs" dxfId="781" priority="842" operator="equal">
      <formula>"NA"</formula>
    </cfRule>
  </conditionalFormatting>
  <conditionalFormatting sqref="H653">
    <cfRule type="cellIs" dxfId="780" priority="841" operator="equal">
      <formula>"NA"</formula>
    </cfRule>
  </conditionalFormatting>
  <conditionalFormatting sqref="J653">
    <cfRule type="cellIs" dxfId="779" priority="840" operator="equal">
      <formula>"NA"</formula>
    </cfRule>
  </conditionalFormatting>
  <conditionalFormatting sqref="I653">
    <cfRule type="cellIs" dxfId="778" priority="839" operator="equal">
      <formula>"NA"</formula>
    </cfRule>
  </conditionalFormatting>
  <conditionalFormatting sqref="E659">
    <cfRule type="cellIs" dxfId="777" priority="838" operator="equal">
      <formula>"NA"</formula>
    </cfRule>
  </conditionalFormatting>
  <conditionalFormatting sqref="G659 I659:J659">
    <cfRule type="cellIs" dxfId="776" priority="837" operator="equal">
      <formula>"NA"</formula>
    </cfRule>
  </conditionalFormatting>
  <conditionalFormatting sqref="F659">
    <cfRule type="cellIs" dxfId="775" priority="836" operator="equal">
      <formula>"NA"</formula>
    </cfRule>
  </conditionalFormatting>
  <conditionalFormatting sqref="H659">
    <cfRule type="cellIs" dxfId="774" priority="835" operator="equal">
      <formula>"NA"</formula>
    </cfRule>
  </conditionalFormatting>
  <conditionalFormatting sqref="E666:J666 F675:J675 F671:J671">
    <cfRule type="cellIs" dxfId="773" priority="834" operator="equal">
      <formula>"NA"</formula>
    </cfRule>
  </conditionalFormatting>
  <conditionalFormatting sqref="J681">
    <cfRule type="cellIs" dxfId="772" priority="833" operator="equal">
      <formula>"NA"</formula>
    </cfRule>
  </conditionalFormatting>
  <conditionalFormatting sqref="E667">
    <cfRule type="cellIs" dxfId="771" priority="827" operator="equal">
      <formula>"NA"</formula>
    </cfRule>
  </conditionalFormatting>
  <conditionalFormatting sqref="F673:J673">
    <cfRule type="cellIs" dxfId="770" priority="832" operator="equal">
      <formula>"NA"</formula>
    </cfRule>
  </conditionalFormatting>
  <conditionalFormatting sqref="F677:J677">
    <cfRule type="cellIs" dxfId="769" priority="831" operator="equal">
      <formula>"NA"</formula>
    </cfRule>
  </conditionalFormatting>
  <conditionalFormatting sqref="E670">
    <cfRule type="cellIs" dxfId="768" priority="826" operator="equal">
      <formula>"NA"</formula>
    </cfRule>
  </conditionalFormatting>
  <conditionalFormatting sqref="E673">
    <cfRule type="cellIs" dxfId="767" priority="823" operator="equal">
      <formula>"NA"</formula>
    </cfRule>
  </conditionalFormatting>
  <conditionalFormatting sqref="E677">
    <cfRule type="cellIs" dxfId="766" priority="822" operator="equal">
      <formula>"NA"</formula>
    </cfRule>
  </conditionalFormatting>
  <conditionalFormatting sqref="F667:I667 F669:I669 F670:H670">
    <cfRule type="cellIs" dxfId="765" priority="830" operator="equal">
      <formula>"NA"</formula>
    </cfRule>
  </conditionalFormatting>
  <conditionalFormatting sqref="E668:I668">
    <cfRule type="cellIs" dxfId="764" priority="829" operator="equal">
      <formula>"NA"</formula>
    </cfRule>
  </conditionalFormatting>
  <conditionalFormatting sqref="E672:J672">
    <cfRule type="cellIs" dxfId="763" priority="828" operator="equal">
      <formula>"NA"</formula>
    </cfRule>
  </conditionalFormatting>
  <conditionalFormatting sqref="I670">
    <cfRule type="cellIs" dxfId="762" priority="825" operator="equal">
      <formula>"NA"</formula>
    </cfRule>
  </conditionalFormatting>
  <conditionalFormatting sqref="J667:J670">
    <cfRule type="cellIs" dxfId="761" priority="824" operator="equal">
      <formula>"NA"</formula>
    </cfRule>
  </conditionalFormatting>
  <conditionalFormatting sqref="E678:J678">
    <cfRule type="cellIs" dxfId="760" priority="821" operator="equal">
      <formula>"NA"</formula>
    </cfRule>
  </conditionalFormatting>
  <conditionalFormatting sqref="E681 G681 I681">
    <cfRule type="cellIs" dxfId="759" priority="820" operator="equal">
      <formula>"NA"</formula>
    </cfRule>
  </conditionalFormatting>
  <conditionalFormatting sqref="F681">
    <cfRule type="cellIs" dxfId="758" priority="819" operator="equal">
      <formula>"NA"</formula>
    </cfRule>
  </conditionalFormatting>
  <conditionalFormatting sqref="H681">
    <cfRule type="cellIs" dxfId="757" priority="818" operator="equal">
      <formula>"NA"</formula>
    </cfRule>
  </conditionalFormatting>
  <conditionalFormatting sqref="E676:J676">
    <cfRule type="cellIs" dxfId="756" priority="817" operator="equal">
      <formula>"NA"</formula>
    </cfRule>
  </conditionalFormatting>
  <conditionalFormatting sqref="E682:J682">
    <cfRule type="cellIs" dxfId="755" priority="816" operator="equal">
      <formula>"NA"</formula>
    </cfRule>
  </conditionalFormatting>
  <conditionalFormatting sqref="E674:J674">
    <cfRule type="cellIs" dxfId="754" priority="815" operator="equal">
      <formula>"NA"</formula>
    </cfRule>
  </conditionalFormatting>
  <conditionalFormatting sqref="F679:J679">
    <cfRule type="cellIs" dxfId="753" priority="814" operator="equal">
      <formula>"NA"</formula>
    </cfRule>
  </conditionalFormatting>
  <conditionalFormatting sqref="E679">
    <cfRule type="cellIs" dxfId="752" priority="813" operator="equal">
      <formula>"NA"</formula>
    </cfRule>
  </conditionalFormatting>
  <conditionalFormatting sqref="E680:J680">
    <cfRule type="cellIs" dxfId="751" priority="812" operator="equal">
      <formula>"NA"</formula>
    </cfRule>
  </conditionalFormatting>
  <conditionalFormatting sqref="G685">
    <cfRule type="cellIs" dxfId="750" priority="811" operator="equal">
      <formula>"NA"</formula>
    </cfRule>
  </conditionalFormatting>
  <conditionalFormatting sqref="E685">
    <cfRule type="cellIs" dxfId="749" priority="810" operator="equal">
      <formula>"NA"</formula>
    </cfRule>
  </conditionalFormatting>
  <conditionalFormatting sqref="J685">
    <cfRule type="cellIs" dxfId="748" priority="809" operator="equal">
      <formula>"NA"</formula>
    </cfRule>
  </conditionalFormatting>
  <conditionalFormatting sqref="I685">
    <cfRule type="cellIs" dxfId="747" priority="808" operator="equal">
      <formula>"NA"</formula>
    </cfRule>
  </conditionalFormatting>
  <conditionalFormatting sqref="G686">
    <cfRule type="cellIs" dxfId="746" priority="807" operator="equal">
      <formula>"NA"</formula>
    </cfRule>
  </conditionalFormatting>
  <conditionalFormatting sqref="E686">
    <cfRule type="cellIs" dxfId="745" priority="806" operator="equal">
      <formula>"NA"</formula>
    </cfRule>
  </conditionalFormatting>
  <conditionalFormatting sqref="J686">
    <cfRule type="cellIs" dxfId="744" priority="805" operator="equal">
      <formula>"NA"</formula>
    </cfRule>
  </conditionalFormatting>
  <conditionalFormatting sqref="I686">
    <cfRule type="cellIs" dxfId="743" priority="804" operator="equal">
      <formula>"NA"</formula>
    </cfRule>
  </conditionalFormatting>
  <conditionalFormatting sqref="G683">
    <cfRule type="cellIs" dxfId="742" priority="803" operator="equal">
      <formula>"NA"</formula>
    </cfRule>
  </conditionalFormatting>
  <conditionalFormatting sqref="E683">
    <cfRule type="cellIs" dxfId="741" priority="802" operator="equal">
      <formula>"NA"</formula>
    </cfRule>
  </conditionalFormatting>
  <conditionalFormatting sqref="J683">
    <cfRule type="cellIs" dxfId="740" priority="801" operator="equal">
      <formula>"NA"</formula>
    </cfRule>
  </conditionalFormatting>
  <conditionalFormatting sqref="I683">
    <cfRule type="cellIs" dxfId="739" priority="800" operator="equal">
      <formula>"NA"</formula>
    </cfRule>
  </conditionalFormatting>
  <conditionalFormatting sqref="E684:J684">
    <cfRule type="cellIs" dxfId="738" priority="799" operator="equal">
      <formula>"NA"</formula>
    </cfRule>
  </conditionalFormatting>
  <conditionalFormatting sqref="I689">
    <cfRule type="cellIs" dxfId="737" priority="786" operator="equal">
      <formula>"NA"</formula>
    </cfRule>
  </conditionalFormatting>
  <conditionalFormatting sqref="F689:J689">
    <cfRule type="cellIs" dxfId="736" priority="785" operator="equal">
      <formula>"NA"</formula>
    </cfRule>
  </conditionalFormatting>
  <conditionalFormatting sqref="F687">
    <cfRule type="cellIs" dxfId="735" priority="798" operator="equal">
      <formula>"NA"</formula>
    </cfRule>
  </conditionalFormatting>
  <conditionalFormatting sqref="H687">
    <cfRule type="cellIs" dxfId="734" priority="797" operator="equal">
      <formula>"NA"</formula>
    </cfRule>
  </conditionalFormatting>
  <conditionalFormatting sqref="I688">
    <cfRule type="cellIs" dxfId="733" priority="788" operator="equal">
      <formula>"NA"</formula>
    </cfRule>
  </conditionalFormatting>
  <conditionalFormatting sqref="G687">
    <cfRule type="cellIs" dxfId="732" priority="796" operator="equal">
      <formula>"NA"</formula>
    </cfRule>
  </conditionalFormatting>
  <conditionalFormatting sqref="E689:H689 J689">
    <cfRule type="cellIs" dxfId="731" priority="787" operator="equal">
      <formula>"NA"</formula>
    </cfRule>
  </conditionalFormatting>
  <conditionalFormatting sqref="G688">
    <cfRule type="cellIs" dxfId="730" priority="795" operator="equal">
      <formula>"NA"</formula>
    </cfRule>
  </conditionalFormatting>
  <conditionalFormatting sqref="F688">
    <cfRule type="cellIs" dxfId="729" priority="794" operator="equal">
      <formula>"NA"</formula>
    </cfRule>
  </conditionalFormatting>
  <conditionalFormatting sqref="H688">
    <cfRule type="cellIs" dxfId="728" priority="793" operator="equal">
      <formula>"NA"</formula>
    </cfRule>
  </conditionalFormatting>
  <conditionalFormatting sqref="E687:E688">
    <cfRule type="cellIs" dxfId="727" priority="792" operator="equal">
      <formula>"NA"</formula>
    </cfRule>
  </conditionalFormatting>
  <conditionalFormatting sqref="J687">
    <cfRule type="cellIs" dxfId="726" priority="791" operator="equal">
      <formula>"NA"</formula>
    </cfRule>
  </conditionalFormatting>
  <conditionalFormatting sqref="I687">
    <cfRule type="cellIs" dxfId="725" priority="790" operator="equal">
      <formula>"NA"</formula>
    </cfRule>
  </conditionalFormatting>
  <conditionalFormatting sqref="J688">
    <cfRule type="cellIs" dxfId="724" priority="789" operator="equal">
      <formula>"NA"</formula>
    </cfRule>
  </conditionalFormatting>
  <conditionalFormatting sqref="F703:J703">
    <cfRule type="cellIs" dxfId="723" priority="754" operator="equal">
      <formula>"NA"</formula>
    </cfRule>
  </conditionalFormatting>
  <conditionalFormatting sqref="E690:J690 F699:J699 F695:J695">
    <cfRule type="cellIs" dxfId="722" priority="773" operator="equal">
      <formula>"NA"</formula>
    </cfRule>
  </conditionalFormatting>
  <conditionalFormatting sqref="J705">
    <cfRule type="cellIs" dxfId="721" priority="772" operator="equal">
      <formula>"NA"</formula>
    </cfRule>
  </conditionalFormatting>
  <conditionalFormatting sqref="E691">
    <cfRule type="cellIs" dxfId="720" priority="766" operator="equal">
      <formula>"NA"</formula>
    </cfRule>
  </conditionalFormatting>
  <conditionalFormatting sqref="F697:J697">
    <cfRule type="cellIs" dxfId="719" priority="771" operator="equal">
      <formula>"NA"</formula>
    </cfRule>
  </conditionalFormatting>
  <conditionalFormatting sqref="F701:J701">
    <cfRule type="cellIs" dxfId="718" priority="770" operator="equal">
      <formula>"NA"</formula>
    </cfRule>
  </conditionalFormatting>
  <conditionalFormatting sqref="E694">
    <cfRule type="cellIs" dxfId="717" priority="765" operator="equal">
      <formula>"NA"</formula>
    </cfRule>
  </conditionalFormatting>
  <conditionalFormatting sqref="E697">
    <cfRule type="cellIs" dxfId="716" priority="762" operator="equal">
      <formula>"NA"</formula>
    </cfRule>
  </conditionalFormatting>
  <conditionalFormatting sqref="E701">
    <cfRule type="cellIs" dxfId="715" priority="761" operator="equal">
      <formula>"NA"</formula>
    </cfRule>
  </conditionalFormatting>
  <conditionalFormatting sqref="F691:I691 F693:I693 F694:H694">
    <cfRule type="cellIs" dxfId="714" priority="769" operator="equal">
      <formula>"NA"</formula>
    </cfRule>
  </conditionalFormatting>
  <conditionalFormatting sqref="E692:I692">
    <cfRule type="cellIs" dxfId="713" priority="768" operator="equal">
      <formula>"NA"</formula>
    </cfRule>
  </conditionalFormatting>
  <conditionalFormatting sqref="E696:J696">
    <cfRule type="cellIs" dxfId="712" priority="767" operator="equal">
      <formula>"NA"</formula>
    </cfRule>
  </conditionalFormatting>
  <conditionalFormatting sqref="I694">
    <cfRule type="cellIs" dxfId="711" priority="764" operator="equal">
      <formula>"NA"</formula>
    </cfRule>
  </conditionalFormatting>
  <conditionalFormatting sqref="J691:J694">
    <cfRule type="cellIs" dxfId="710" priority="763" operator="equal">
      <formula>"NA"</formula>
    </cfRule>
  </conditionalFormatting>
  <conditionalFormatting sqref="E702:J702">
    <cfRule type="cellIs" dxfId="709" priority="760" operator="equal">
      <formula>"NA"</formula>
    </cfRule>
  </conditionalFormatting>
  <conditionalFormatting sqref="E705 G705 I705">
    <cfRule type="cellIs" dxfId="708" priority="759" operator="equal">
      <formula>"NA"</formula>
    </cfRule>
  </conditionalFormatting>
  <conditionalFormatting sqref="F705">
    <cfRule type="cellIs" dxfId="707" priority="758" operator="equal">
      <formula>"NA"</formula>
    </cfRule>
  </conditionalFormatting>
  <conditionalFormatting sqref="H705">
    <cfRule type="cellIs" dxfId="706" priority="757" operator="equal">
      <formula>"NA"</formula>
    </cfRule>
  </conditionalFormatting>
  <conditionalFormatting sqref="E700:J700">
    <cfRule type="cellIs" dxfId="705" priority="756" operator="equal">
      <formula>"NA"</formula>
    </cfRule>
  </conditionalFormatting>
  <conditionalFormatting sqref="E698:J698">
    <cfRule type="cellIs" dxfId="704" priority="755" operator="equal">
      <formula>"NA"</formula>
    </cfRule>
  </conditionalFormatting>
  <conditionalFormatting sqref="E703">
    <cfRule type="cellIs" dxfId="703" priority="753" operator="equal">
      <formula>"NA"</formula>
    </cfRule>
  </conditionalFormatting>
  <conditionalFormatting sqref="E704:J704">
    <cfRule type="cellIs" dxfId="702" priority="752" operator="equal">
      <formula>"NA"</formula>
    </cfRule>
  </conditionalFormatting>
  <conditionalFormatting sqref="E706:J706">
    <cfRule type="cellIs" dxfId="701" priority="751" operator="equal">
      <formula>"NA"</formula>
    </cfRule>
  </conditionalFormatting>
  <conditionalFormatting sqref="E707:J707">
    <cfRule type="cellIs" dxfId="700" priority="738" operator="equal">
      <formula>"NA"</formula>
    </cfRule>
  </conditionalFormatting>
  <conditionalFormatting sqref="F710:J710">
    <cfRule type="cellIs" dxfId="699" priority="721" operator="equal">
      <formula>"NA"</formula>
    </cfRule>
  </conditionalFormatting>
  <conditionalFormatting sqref="F708">
    <cfRule type="cellIs" dxfId="698" priority="734" operator="equal">
      <formula>"NA"</formula>
    </cfRule>
  </conditionalFormatting>
  <conditionalFormatting sqref="H708">
    <cfRule type="cellIs" dxfId="697" priority="733" operator="equal">
      <formula>"NA"</formula>
    </cfRule>
  </conditionalFormatting>
  <conditionalFormatting sqref="I709">
    <cfRule type="cellIs" dxfId="696" priority="724" operator="equal">
      <formula>"NA"</formula>
    </cfRule>
  </conditionalFormatting>
  <conditionalFormatting sqref="G708">
    <cfRule type="cellIs" dxfId="695" priority="732" operator="equal">
      <formula>"NA"</formula>
    </cfRule>
  </conditionalFormatting>
  <conditionalFormatting sqref="E710:H710 J710">
    <cfRule type="cellIs" dxfId="694" priority="723" operator="equal">
      <formula>"NA"</formula>
    </cfRule>
  </conditionalFormatting>
  <conditionalFormatting sqref="G709">
    <cfRule type="cellIs" dxfId="693" priority="731" operator="equal">
      <formula>"NA"</formula>
    </cfRule>
  </conditionalFormatting>
  <conditionalFormatting sqref="F709">
    <cfRule type="cellIs" dxfId="692" priority="730" operator="equal">
      <formula>"NA"</formula>
    </cfRule>
  </conditionalFormatting>
  <conditionalFormatting sqref="H709">
    <cfRule type="cellIs" dxfId="691" priority="729" operator="equal">
      <formula>"NA"</formula>
    </cfRule>
  </conditionalFormatting>
  <conditionalFormatting sqref="E708:E709">
    <cfRule type="cellIs" dxfId="690" priority="728" operator="equal">
      <formula>"NA"</formula>
    </cfRule>
  </conditionalFormatting>
  <conditionalFormatting sqref="J708">
    <cfRule type="cellIs" dxfId="689" priority="727" operator="equal">
      <formula>"NA"</formula>
    </cfRule>
  </conditionalFormatting>
  <conditionalFormatting sqref="I708">
    <cfRule type="cellIs" dxfId="688" priority="726" operator="equal">
      <formula>"NA"</formula>
    </cfRule>
  </conditionalFormatting>
  <conditionalFormatting sqref="J709">
    <cfRule type="cellIs" dxfId="687" priority="725" operator="equal">
      <formula>"NA"</formula>
    </cfRule>
  </conditionalFormatting>
  <conditionalFormatting sqref="I710">
    <cfRule type="cellIs" dxfId="686" priority="722" operator="equal">
      <formula>"NA"</formula>
    </cfRule>
  </conditionalFormatting>
  <conditionalFormatting sqref="E69:J69">
    <cfRule type="cellIs" dxfId="685" priority="713" operator="equal">
      <formula>"NA"</formula>
    </cfRule>
  </conditionalFormatting>
  <conditionalFormatting sqref="E113:J113">
    <cfRule type="cellIs" dxfId="684" priority="712" operator="equal">
      <formula>"NA"</formula>
    </cfRule>
  </conditionalFormatting>
  <conditionalFormatting sqref="G427">
    <cfRule type="cellIs" dxfId="683" priority="711" operator="equal">
      <formula>"NA"</formula>
    </cfRule>
  </conditionalFormatting>
  <conditionalFormatting sqref="E11:J11">
    <cfRule type="cellIs" dxfId="682" priority="709" operator="equal">
      <formula>"NA"</formula>
    </cfRule>
  </conditionalFormatting>
  <conditionalFormatting sqref="E13:J13">
    <cfRule type="cellIs" dxfId="681" priority="708" operator="equal">
      <formula>"NA"</formula>
    </cfRule>
  </conditionalFormatting>
  <conditionalFormatting sqref="E37:J37">
    <cfRule type="cellIs" dxfId="680" priority="707" operator="equal">
      <formula>"NA"</formula>
    </cfRule>
  </conditionalFormatting>
  <conditionalFormatting sqref="E39:J39">
    <cfRule type="cellIs" dxfId="679" priority="706" operator="equal">
      <formula>"NA"</formula>
    </cfRule>
  </conditionalFormatting>
  <conditionalFormatting sqref="F65:F66 H65:H66">
    <cfRule type="cellIs" dxfId="678" priority="705" operator="equal">
      <formula>"NA"</formula>
    </cfRule>
  </conditionalFormatting>
  <conditionalFormatting sqref="E65">
    <cfRule type="cellIs" dxfId="677" priority="704" operator="equal">
      <formula>"NA"</formula>
    </cfRule>
  </conditionalFormatting>
  <conditionalFormatting sqref="G65">
    <cfRule type="cellIs" dxfId="676" priority="703" operator="equal">
      <formula>"NA"</formula>
    </cfRule>
  </conditionalFormatting>
  <conditionalFormatting sqref="G66">
    <cfRule type="cellIs" dxfId="675" priority="702" operator="equal">
      <formula>"NA"</formula>
    </cfRule>
  </conditionalFormatting>
  <conditionalFormatting sqref="J65">
    <cfRule type="cellIs" dxfId="674" priority="701" operator="equal">
      <formula>"NA"</formula>
    </cfRule>
  </conditionalFormatting>
  <conditionalFormatting sqref="I65">
    <cfRule type="cellIs" dxfId="673" priority="700" operator="equal">
      <formula>"NA"</formula>
    </cfRule>
  </conditionalFormatting>
  <conditionalFormatting sqref="J66">
    <cfRule type="cellIs" dxfId="672" priority="699" operator="equal">
      <formula>"NA"</formula>
    </cfRule>
  </conditionalFormatting>
  <conditionalFormatting sqref="I66">
    <cfRule type="cellIs" dxfId="671" priority="698" operator="equal">
      <formula>"NA"</formula>
    </cfRule>
  </conditionalFormatting>
  <conditionalFormatting sqref="E77:J77">
    <cfRule type="cellIs" dxfId="670" priority="697" operator="equal">
      <formula>"NA"</formula>
    </cfRule>
  </conditionalFormatting>
  <conditionalFormatting sqref="F286">
    <cfRule type="cellIs" dxfId="669" priority="696" operator="equal">
      <formula>"NA"</formula>
    </cfRule>
  </conditionalFormatting>
  <conditionalFormatting sqref="H286">
    <cfRule type="cellIs" dxfId="668" priority="695" operator="equal">
      <formula>"NA"</formula>
    </cfRule>
  </conditionalFormatting>
  <conditionalFormatting sqref="E287">
    <cfRule type="cellIs" dxfId="667" priority="694" operator="equal">
      <formula>"NA"</formula>
    </cfRule>
  </conditionalFormatting>
  <conditionalFormatting sqref="E290">
    <cfRule type="cellIs" dxfId="666" priority="693" operator="equal">
      <formula>"NA"</formula>
    </cfRule>
  </conditionalFormatting>
  <conditionalFormatting sqref="E226:J226">
    <cfRule type="cellIs" dxfId="665" priority="692" operator="equal">
      <formula>"NA"</formula>
    </cfRule>
  </conditionalFormatting>
  <conditionalFormatting sqref="F432:F433 H432:H433">
    <cfRule type="cellIs" dxfId="664" priority="690" operator="equal">
      <formula>"NA"</formula>
    </cfRule>
  </conditionalFormatting>
  <conditionalFormatting sqref="E432">
    <cfRule type="cellIs" dxfId="663" priority="689" operator="equal">
      <formula>"NA"</formula>
    </cfRule>
  </conditionalFormatting>
  <conditionalFormatting sqref="G432">
    <cfRule type="cellIs" dxfId="662" priority="688" operator="equal">
      <formula>"NA"</formula>
    </cfRule>
  </conditionalFormatting>
  <conditionalFormatting sqref="G433">
    <cfRule type="cellIs" dxfId="661" priority="687" operator="equal">
      <formula>"NA"</formula>
    </cfRule>
  </conditionalFormatting>
  <conditionalFormatting sqref="J432">
    <cfRule type="cellIs" dxfId="660" priority="686" operator="equal">
      <formula>"NA"</formula>
    </cfRule>
  </conditionalFormatting>
  <conditionalFormatting sqref="I432">
    <cfRule type="cellIs" dxfId="659" priority="685" operator="equal">
      <formula>"NA"</formula>
    </cfRule>
  </conditionalFormatting>
  <conditionalFormatting sqref="J433">
    <cfRule type="cellIs" dxfId="658" priority="684" operator="equal">
      <formula>"NA"</formula>
    </cfRule>
  </conditionalFormatting>
  <conditionalFormatting sqref="I433">
    <cfRule type="cellIs" dxfId="657" priority="683" operator="equal">
      <formula>"NA"</formula>
    </cfRule>
  </conditionalFormatting>
  <conditionalFormatting sqref="E433">
    <cfRule type="cellIs" dxfId="656" priority="682" operator="equal">
      <formula>"NA"</formula>
    </cfRule>
  </conditionalFormatting>
  <conditionalFormatting sqref="E469:J469">
    <cfRule type="cellIs" dxfId="655" priority="681" operator="equal">
      <formula>"NA"</formula>
    </cfRule>
  </conditionalFormatting>
  <conditionalFormatting sqref="I711">
    <cfRule type="cellIs" dxfId="654" priority="679" operator="equal">
      <formula>"NA"</formula>
    </cfRule>
  </conditionalFormatting>
  <conditionalFormatting sqref="I711">
    <cfRule type="cellIs" dxfId="653" priority="680" operator="equal">
      <formula>"NA"</formula>
    </cfRule>
  </conditionalFormatting>
  <conditionalFormatting sqref="F746:J746">
    <cfRule type="cellIs" dxfId="652" priority="676" operator="equal">
      <formula>"NA"</formula>
    </cfRule>
  </conditionalFormatting>
  <conditionalFormatting sqref="E746:H746 J746">
    <cfRule type="cellIs" dxfId="651" priority="678" operator="equal">
      <formula>"NA"</formula>
    </cfRule>
  </conditionalFormatting>
  <conditionalFormatting sqref="I746">
    <cfRule type="cellIs" dxfId="650" priority="677" operator="equal">
      <formula>"NA"</formula>
    </cfRule>
  </conditionalFormatting>
  <conditionalFormatting sqref="J740">
    <cfRule type="cellIs" dxfId="649" priority="628" operator="equal">
      <formula>"NA"</formula>
    </cfRule>
  </conditionalFormatting>
  <conditionalFormatting sqref="J716:J717">
    <cfRule type="cellIs" dxfId="648" priority="675" operator="equal">
      <formula>"NA"</formula>
    </cfRule>
  </conditionalFormatting>
  <conditionalFormatting sqref="I730:J730 I732:J732">
    <cfRule type="cellIs" dxfId="647" priority="674" operator="equal">
      <formula>"NA"</formula>
    </cfRule>
  </conditionalFormatting>
  <conditionalFormatting sqref="G730 G732">
    <cfRule type="cellIs" dxfId="646" priority="673" operator="equal">
      <formula>"NA"</formula>
    </cfRule>
  </conditionalFormatting>
  <conditionalFormatting sqref="G741">
    <cfRule type="cellIs" dxfId="645" priority="672" operator="equal">
      <formula>"NA"</formula>
    </cfRule>
  </conditionalFormatting>
  <conditionalFormatting sqref="E745:J745">
    <cfRule type="cellIs" dxfId="644" priority="669" operator="equal">
      <formula>"NA"</formula>
    </cfRule>
  </conditionalFormatting>
  <conditionalFormatting sqref="I741:J741">
    <cfRule type="cellIs" dxfId="643" priority="671" operator="equal">
      <formula>"NA"</formula>
    </cfRule>
  </conditionalFormatting>
  <conditionalFormatting sqref="E745:J745">
    <cfRule type="cellIs" dxfId="642" priority="670" operator="equal">
      <formula>"NA"</formula>
    </cfRule>
  </conditionalFormatting>
  <conditionalFormatting sqref="E742:J742">
    <cfRule type="cellIs" dxfId="641" priority="668" operator="equal">
      <formula>"NA"</formula>
    </cfRule>
  </conditionalFormatting>
  <conditionalFormatting sqref="E742:J742">
    <cfRule type="cellIs" dxfId="640" priority="667" operator="equal">
      <formula>"NA"</formula>
    </cfRule>
  </conditionalFormatting>
  <conditionalFormatting sqref="E714:I714 F723:J723 F719:J719">
    <cfRule type="cellIs" dxfId="639" priority="666" operator="equal">
      <formula>"NA"</formula>
    </cfRule>
  </conditionalFormatting>
  <conditionalFormatting sqref="J729">
    <cfRule type="cellIs" dxfId="638" priority="665" operator="equal">
      <formula>"NA"</formula>
    </cfRule>
  </conditionalFormatting>
  <conditionalFormatting sqref="F721:J721">
    <cfRule type="cellIs" dxfId="637" priority="664" operator="equal">
      <formula>"NA"</formula>
    </cfRule>
  </conditionalFormatting>
  <conditionalFormatting sqref="G727 I727:J727">
    <cfRule type="cellIs" dxfId="636" priority="663" operator="equal">
      <formula>"NA"</formula>
    </cfRule>
  </conditionalFormatting>
  <conditionalFormatting sqref="F725:J725">
    <cfRule type="cellIs" dxfId="635" priority="662" operator="equal">
      <formula>"NA"</formula>
    </cfRule>
  </conditionalFormatting>
  <conditionalFormatting sqref="E717">
    <cfRule type="cellIs" dxfId="634" priority="658" operator="equal">
      <formula>"NA"</formula>
    </cfRule>
  </conditionalFormatting>
  <conditionalFormatting sqref="E721">
    <cfRule type="cellIs" dxfId="633" priority="656" operator="equal">
      <formula>"NA"</formula>
    </cfRule>
  </conditionalFormatting>
  <conditionalFormatting sqref="E725">
    <cfRule type="cellIs" dxfId="632" priority="655" operator="equal">
      <formula>"NA"</formula>
    </cfRule>
  </conditionalFormatting>
  <conditionalFormatting sqref="E728:J728">
    <cfRule type="cellIs" dxfId="631" priority="661" operator="equal">
      <formula>"NA"</formula>
    </cfRule>
  </conditionalFormatting>
  <conditionalFormatting sqref="F716:I716 F717:H717">
    <cfRule type="cellIs" dxfId="630" priority="660" operator="equal">
      <formula>"NA"</formula>
    </cfRule>
  </conditionalFormatting>
  <conditionalFormatting sqref="E720:J720">
    <cfRule type="cellIs" dxfId="629" priority="659" operator="equal">
      <formula>"NA"</formula>
    </cfRule>
  </conditionalFormatting>
  <conditionalFormatting sqref="I717">
    <cfRule type="cellIs" dxfId="628" priority="657" operator="equal">
      <formula>"NA"</formula>
    </cfRule>
  </conditionalFormatting>
  <conditionalFormatting sqref="E726:J726">
    <cfRule type="cellIs" dxfId="627" priority="654" operator="equal">
      <formula>"NA"</formula>
    </cfRule>
  </conditionalFormatting>
  <conditionalFormatting sqref="F727">
    <cfRule type="cellIs" dxfId="626" priority="653" operator="equal">
      <formula>"NA"</formula>
    </cfRule>
  </conditionalFormatting>
  <conditionalFormatting sqref="H727">
    <cfRule type="cellIs" dxfId="625" priority="652" operator="equal">
      <formula>"NA"</formula>
    </cfRule>
  </conditionalFormatting>
  <conditionalFormatting sqref="E729 G729 I729">
    <cfRule type="cellIs" dxfId="624" priority="651" operator="equal">
      <formula>"NA"</formula>
    </cfRule>
  </conditionalFormatting>
  <conditionalFormatting sqref="F729">
    <cfRule type="cellIs" dxfId="623" priority="650" operator="equal">
      <formula>"NA"</formula>
    </cfRule>
  </conditionalFormatting>
  <conditionalFormatting sqref="H729">
    <cfRule type="cellIs" dxfId="622" priority="649" operator="equal">
      <formula>"NA"</formula>
    </cfRule>
  </conditionalFormatting>
  <conditionalFormatting sqref="E724:J724">
    <cfRule type="cellIs" dxfId="621" priority="648" operator="equal">
      <formula>"NA"</formula>
    </cfRule>
  </conditionalFormatting>
  <conditionalFormatting sqref="E722:J722">
    <cfRule type="cellIs" dxfId="620" priority="647" operator="equal">
      <formula>"NA"</formula>
    </cfRule>
  </conditionalFormatting>
  <conditionalFormatting sqref="J714">
    <cfRule type="cellIs" dxfId="619" priority="645" operator="equal">
      <formula>"NA"</formula>
    </cfRule>
  </conditionalFormatting>
  <conditionalFormatting sqref="J714">
    <cfRule type="cellIs" dxfId="618" priority="646" operator="equal">
      <formula>"NA"</formula>
    </cfRule>
  </conditionalFormatting>
  <conditionalFormatting sqref="E730">
    <cfRule type="cellIs" dxfId="617" priority="644" operator="equal">
      <formula>"NA"</formula>
    </cfRule>
  </conditionalFormatting>
  <conditionalFormatting sqref="E733:J733 E734">
    <cfRule type="cellIs" dxfId="616" priority="643" operator="equal">
      <formula>"NA"</formula>
    </cfRule>
  </conditionalFormatting>
  <conditionalFormatting sqref="E715:I715">
    <cfRule type="cellIs" dxfId="615" priority="642" operator="equal">
      <formula>"NA"</formula>
    </cfRule>
  </conditionalFormatting>
  <conditionalFormatting sqref="J715">
    <cfRule type="cellIs" dxfId="614" priority="640" operator="equal">
      <formula>"NA"</formula>
    </cfRule>
  </conditionalFormatting>
  <conditionalFormatting sqref="J715">
    <cfRule type="cellIs" dxfId="613" priority="641" operator="equal">
      <formula>"NA"</formula>
    </cfRule>
  </conditionalFormatting>
  <conditionalFormatting sqref="E718:J718">
    <cfRule type="cellIs" dxfId="612" priority="639" operator="equal">
      <formula>"NA"</formula>
    </cfRule>
  </conditionalFormatting>
  <conditionalFormatting sqref="E731:J731">
    <cfRule type="cellIs" dxfId="611" priority="638" operator="equal">
      <formula>"NA"</formula>
    </cfRule>
  </conditionalFormatting>
  <conditionalFormatting sqref="G737 G739">
    <cfRule type="cellIs" dxfId="610" priority="636" operator="equal">
      <formula>"NA"</formula>
    </cfRule>
  </conditionalFormatting>
  <conditionalFormatting sqref="J737 I739:J739">
    <cfRule type="cellIs" dxfId="609" priority="637" operator="equal">
      <formula>"NA"</formula>
    </cfRule>
  </conditionalFormatting>
  <conditionalFormatting sqref="J735">
    <cfRule type="cellIs" dxfId="608" priority="635" operator="equal">
      <formula>"NA"</formula>
    </cfRule>
  </conditionalFormatting>
  <conditionalFormatting sqref="E735 G735">
    <cfRule type="cellIs" dxfId="607" priority="634" operator="equal">
      <formula>"NA"</formula>
    </cfRule>
  </conditionalFormatting>
  <conditionalFormatting sqref="F735">
    <cfRule type="cellIs" dxfId="606" priority="633" operator="equal">
      <formula>"NA"</formula>
    </cfRule>
  </conditionalFormatting>
  <conditionalFormatting sqref="H735">
    <cfRule type="cellIs" dxfId="605" priority="632" operator="equal">
      <formula>"NA"</formula>
    </cfRule>
  </conditionalFormatting>
  <conditionalFormatting sqref="E737">
    <cfRule type="cellIs" dxfId="604" priority="631" operator="equal">
      <formula>"NA"</formula>
    </cfRule>
  </conditionalFormatting>
  <conditionalFormatting sqref="E738:J738">
    <cfRule type="cellIs" dxfId="603" priority="630" operator="equal">
      <formula>"NA"</formula>
    </cfRule>
  </conditionalFormatting>
  <conditionalFormatting sqref="E740:I740">
    <cfRule type="cellIs" dxfId="602" priority="629" operator="equal">
      <formula>"NA"</formula>
    </cfRule>
  </conditionalFormatting>
  <conditionalFormatting sqref="G734">
    <cfRule type="cellIs" dxfId="601" priority="627" operator="equal">
      <formula>"NA"</formula>
    </cfRule>
  </conditionalFormatting>
  <conditionalFormatting sqref="F734">
    <cfRule type="cellIs" dxfId="600" priority="626" operator="equal">
      <formula>"NA"</formula>
    </cfRule>
  </conditionalFormatting>
  <conditionalFormatting sqref="H734">
    <cfRule type="cellIs" dxfId="599" priority="625" operator="equal">
      <formula>"NA"</formula>
    </cfRule>
  </conditionalFormatting>
  <conditionalFormatting sqref="J734">
    <cfRule type="cellIs" dxfId="598" priority="624" operator="equal">
      <formula>"NA"</formula>
    </cfRule>
  </conditionalFormatting>
  <conditionalFormatting sqref="E736">
    <cfRule type="cellIs" dxfId="597" priority="623" operator="equal">
      <formula>"NA"</formula>
    </cfRule>
  </conditionalFormatting>
  <conditionalFormatting sqref="G736">
    <cfRule type="cellIs" dxfId="596" priority="622" operator="equal">
      <formula>"NA"</formula>
    </cfRule>
  </conditionalFormatting>
  <conditionalFormatting sqref="F736">
    <cfRule type="cellIs" dxfId="595" priority="621" operator="equal">
      <formula>"NA"</formula>
    </cfRule>
  </conditionalFormatting>
  <conditionalFormatting sqref="H736">
    <cfRule type="cellIs" dxfId="594" priority="620" operator="equal">
      <formula>"NA"</formula>
    </cfRule>
  </conditionalFormatting>
  <conditionalFormatting sqref="J736">
    <cfRule type="cellIs" dxfId="593" priority="619" operator="equal">
      <formula>"NA"</formula>
    </cfRule>
  </conditionalFormatting>
  <conditionalFormatting sqref="I734">
    <cfRule type="cellIs" dxfId="592" priority="618" operator="equal">
      <formula>"NA"</formula>
    </cfRule>
  </conditionalFormatting>
  <conditionalFormatting sqref="I736">
    <cfRule type="cellIs" dxfId="591" priority="617" operator="equal">
      <formula>"NA"</formula>
    </cfRule>
  </conditionalFormatting>
  <conditionalFormatting sqref="E743 I743:J743">
    <cfRule type="cellIs" dxfId="590" priority="616" operator="equal">
      <formula>"NA"</formula>
    </cfRule>
  </conditionalFormatting>
  <conditionalFormatting sqref="E743 I743:J743">
    <cfRule type="cellIs" dxfId="589" priority="615" operator="equal">
      <formula>"NA"</formula>
    </cfRule>
  </conditionalFormatting>
  <conditionalFormatting sqref="G743">
    <cfRule type="cellIs" dxfId="588" priority="614" operator="equal">
      <formula>"NA"</formula>
    </cfRule>
  </conditionalFormatting>
  <conditionalFormatting sqref="E744 I744:J744">
    <cfRule type="cellIs" dxfId="587" priority="613" operator="equal">
      <formula>"NA"</formula>
    </cfRule>
  </conditionalFormatting>
  <conditionalFormatting sqref="E744 I744:J744">
    <cfRule type="cellIs" dxfId="586" priority="612" operator="equal">
      <formula>"NA"</formula>
    </cfRule>
  </conditionalFormatting>
  <conditionalFormatting sqref="G744">
    <cfRule type="cellIs" dxfId="585" priority="611" operator="equal">
      <formula>"NA"</formula>
    </cfRule>
  </conditionalFormatting>
  <conditionalFormatting sqref="I735">
    <cfRule type="cellIs" dxfId="584" priority="610" operator="equal">
      <formula>"NA"</formula>
    </cfRule>
  </conditionalFormatting>
  <conditionalFormatting sqref="I737">
    <cfRule type="cellIs" dxfId="583" priority="609" operator="equal">
      <formula>"NA"</formula>
    </cfRule>
  </conditionalFormatting>
  <conditionalFormatting sqref="I67">
    <cfRule type="cellIs" dxfId="582" priority="607" operator="equal">
      <formula>"NA"</formula>
    </cfRule>
  </conditionalFormatting>
  <conditionalFormatting sqref="I67">
    <cfRule type="cellIs" dxfId="581" priority="608" operator="equal">
      <formula>"NA"</formula>
    </cfRule>
  </conditionalFormatting>
  <conditionalFormatting sqref="E66">
    <cfRule type="cellIs" dxfId="580" priority="606" operator="equal">
      <formula>"NA"</formula>
    </cfRule>
  </conditionalFormatting>
  <conditionalFormatting sqref="E747:J747 J753">
    <cfRule type="cellIs" dxfId="579" priority="605" operator="equal">
      <formula>"NA"</formula>
    </cfRule>
  </conditionalFormatting>
  <conditionalFormatting sqref="E748">
    <cfRule type="cellIs" dxfId="578" priority="602" operator="equal">
      <formula>"NA"</formula>
    </cfRule>
  </conditionalFormatting>
  <conditionalFormatting sqref="F748:I748 F750:I750 F752:H752">
    <cfRule type="cellIs" dxfId="577" priority="604" operator="equal">
      <formula>"NA"</formula>
    </cfRule>
  </conditionalFormatting>
  <conditionalFormatting sqref="E749:I749">
    <cfRule type="cellIs" dxfId="576" priority="603" operator="equal">
      <formula>"NA"</formula>
    </cfRule>
  </conditionalFormatting>
  <conditionalFormatting sqref="I752">
    <cfRule type="cellIs" dxfId="575" priority="601" operator="equal">
      <formula>"NA"</formula>
    </cfRule>
  </conditionalFormatting>
  <conditionalFormatting sqref="J748:J750 J752">
    <cfRule type="cellIs" dxfId="574" priority="600" operator="equal">
      <formula>"NA"</formula>
    </cfRule>
  </conditionalFormatting>
  <conditionalFormatting sqref="E751:I751">
    <cfRule type="cellIs" dxfId="573" priority="599" operator="equal">
      <formula>"NA"</formula>
    </cfRule>
  </conditionalFormatting>
  <conditionalFormatting sqref="J751">
    <cfRule type="cellIs" dxfId="572" priority="598" operator="equal">
      <formula>"NA"</formula>
    </cfRule>
  </conditionalFormatting>
  <conditionalFormatting sqref="F753">
    <cfRule type="cellIs" dxfId="571" priority="597" operator="equal">
      <formula>"NA"</formula>
    </cfRule>
  </conditionalFormatting>
  <conditionalFormatting sqref="G753">
    <cfRule type="cellIs" dxfId="570" priority="596" operator="equal">
      <formula>"NA"</formula>
    </cfRule>
  </conditionalFormatting>
  <conditionalFormatting sqref="H753">
    <cfRule type="cellIs" dxfId="569" priority="595" operator="equal">
      <formula>"NA"</formula>
    </cfRule>
  </conditionalFormatting>
  <conditionalFormatting sqref="E753">
    <cfRule type="cellIs" dxfId="568" priority="594" operator="equal">
      <formula>"NA"</formula>
    </cfRule>
  </conditionalFormatting>
  <conditionalFormatting sqref="I753">
    <cfRule type="cellIs" dxfId="567" priority="593" operator="equal">
      <formula>"NA"</formula>
    </cfRule>
  </conditionalFormatting>
  <conditionalFormatting sqref="F754:F755 H754:H755">
    <cfRule type="cellIs" dxfId="566" priority="592" operator="equal">
      <formula>"NA"</formula>
    </cfRule>
  </conditionalFormatting>
  <conditionalFormatting sqref="E754">
    <cfRule type="cellIs" dxfId="565" priority="591" operator="equal">
      <formula>"NA"</formula>
    </cfRule>
  </conditionalFormatting>
  <conditionalFormatting sqref="G754">
    <cfRule type="cellIs" dxfId="564" priority="590" operator="equal">
      <formula>"NA"</formula>
    </cfRule>
  </conditionalFormatting>
  <conditionalFormatting sqref="G755">
    <cfRule type="cellIs" dxfId="563" priority="589" operator="equal">
      <formula>"NA"</formula>
    </cfRule>
  </conditionalFormatting>
  <conditionalFormatting sqref="J754">
    <cfRule type="cellIs" dxfId="562" priority="588" operator="equal">
      <formula>"NA"</formula>
    </cfRule>
  </conditionalFormatting>
  <conditionalFormatting sqref="I754">
    <cfRule type="cellIs" dxfId="561" priority="587" operator="equal">
      <formula>"NA"</formula>
    </cfRule>
  </conditionalFormatting>
  <conditionalFormatting sqref="J755">
    <cfRule type="cellIs" dxfId="560" priority="586" operator="equal">
      <formula>"NA"</formula>
    </cfRule>
  </conditionalFormatting>
  <conditionalFormatting sqref="I755">
    <cfRule type="cellIs" dxfId="559" priority="585" operator="equal">
      <formula>"NA"</formula>
    </cfRule>
  </conditionalFormatting>
  <conditionalFormatting sqref="I756">
    <cfRule type="cellIs" dxfId="558" priority="583" operator="equal">
      <formula>"NA"</formula>
    </cfRule>
  </conditionalFormatting>
  <conditionalFormatting sqref="I756">
    <cfRule type="cellIs" dxfId="557" priority="584" operator="equal">
      <formula>"NA"</formula>
    </cfRule>
  </conditionalFormatting>
  <conditionalFormatting sqref="E755">
    <cfRule type="cellIs" dxfId="556" priority="582" operator="equal">
      <formula>"NA"</formula>
    </cfRule>
  </conditionalFormatting>
  <conditionalFormatting sqref="F770:J770">
    <cfRule type="cellIs" dxfId="555" priority="562" operator="equal">
      <formula>"NA"</formula>
    </cfRule>
  </conditionalFormatting>
  <conditionalFormatting sqref="E757:J757 F766:J766 F762:J762">
    <cfRule type="cellIs" dxfId="554" priority="581" operator="equal">
      <formula>"NA"</formula>
    </cfRule>
  </conditionalFormatting>
  <conditionalFormatting sqref="J772">
    <cfRule type="cellIs" dxfId="553" priority="580" operator="equal">
      <formula>"NA"</formula>
    </cfRule>
  </conditionalFormatting>
  <conditionalFormatting sqref="E758">
    <cfRule type="cellIs" dxfId="552" priority="574" operator="equal">
      <formula>"NA"</formula>
    </cfRule>
  </conditionalFormatting>
  <conditionalFormatting sqref="F764:J764">
    <cfRule type="cellIs" dxfId="551" priority="579" operator="equal">
      <formula>"NA"</formula>
    </cfRule>
  </conditionalFormatting>
  <conditionalFormatting sqref="F768:J768">
    <cfRule type="cellIs" dxfId="550" priority="578" operator="equal">
      <formula>"NA"</formula>
    </cfRule>
  </conditionalFormatting>
  <conditionalFormatting sqref="E761">
    <cfRule type="cellIs" dxfId="549" priority="573" operator="equal">
      <formula>"NA"</formula>
    </cfRule>
  </conditionalFormatting>
  <conditionalFormatting sqref="E764">
    <cfRule type="cellIs" dxfId="548" priority="570" operator="equal">
      <formula>"NA"</formula>
    </cfRule>
  </conditionalFormatting>
  <conditionalFormatting sqref="E768">
    <cfRule type="cellIs" dxfId="547" priority="569" operator="equal">
      <formula>"NA"</formula>
    </cfRule>
  </conditionalFormatting>
  <conditionalFormatting sqref="F758:I758 F760:I760 F761:H761">
    <cfRule type="cellIs" dxfId="546" priority="577" operator="equal">
      <formula>"NA"</formula>
    </cfRule>
  </conditionalFormatting>
  <conditionalFormatting sqref="E759:I759">
    <cfRule type="cellIs" dxfId="545" priority="576" operator="equal">
      <formula>"NA"</formula>
    </cfRule>
  </conditionalFormatting>
  <conditionalFormatting sqref="E763:J763">
    <cfRule type="cellIs" dxfId="544" priority="575" operator="equal">
      <formula>"NA"</formula>
    </cfRule>
  </conditionalFormatting>
  <conditionalFormatting sqref="I761">
    <cfRule type="cellIs" dxfId="543" priority="572" operator="equal">
      <formula>"NA"</formula>
    </cfRule>
  </conditionalFormatting>
  <conditionalFormatting sqref="J758:J761">
    <cfRule type="cellIs" dxfId="542" priority="571" operator="equal">
      <formula>"NA"</formula>
    </cfRule>
  </conditionalFormatting>
  <conditionalFormatting sqref="E769:J769">
    <cfRule type="cellIs" dxfId="541" priority="568" operator="equal">
      <formula>"NA"</formula>
    </cfRule>
  </conditionalFormatting>
  <conditionalFormatting sqref="E772 G772 I772">
    <cfRule type="cellIs" dxfId="540" priority="567" operator="equal">
      <formula>"NA"</formula>
    </cfRule>
  </conditionalFormatting>
  <conditionalFormatting sqref="F772">
    <cfRule type="cellIs" dxfId="539" priority="566" operator="equal">
      <formula>"NA"</formula>
    </cfRule>
  </conditionalFormatting>
  <conditionalFormatting sqref="H772">
    <cfRule type="cellIs" dxfId="538" priority="565" operator="equal">
      <formula>"NA"</formula>
    </cfRule>
  </conditionalFormatting>
  <conditionalFormatting sqref="E767:J767">
    <cfRule type="cellIs" dxfId="537" priority="564" operator="equal">
      <formula>"NA"</formula>
    </cfRule>
  </conditionalFormatting>
  <conditionalFormatting sqref="E765:J765">
    <cfRule type="cellIs" dxfId="536" priority="563" operator="equal">
      <formula>"NA"</formula>
    </cfRule>
  </conditionalFormatting>
  <conditionalFormatting sqref="E770">
    <cfRule type="cellIs" dxfId="535" priority="561" operator="equal">
      <formula>"NA"</formula>
    </cfRule>
  </conditionalFormatting>
  <conditionalFormatting sqref="E771:J772">
    <cfRule type="cellIs" dxfId="534" priority="560" operator="equal">
      <formula>"NA"</formula>
    </cfRule>
  </conditionalFormatting>
  <conditionalFormatting sqref="F777">
    <cfRule type="cellIs" dxfId="533" priority="558" operator="equal">
      <formula>"NA"</formula>
    </cfRule>
  </conditionalFormatting>
  <conditionalFormatting sqref="I777">
    <cfRule type="cellIs" dxfId="532" priority="559" operator="equal">
      <formula>"NA"</formula>
    </cfRule>
  </conditionalFormatting>
  <conditionalFormatting sqref="H777">
    <cfRule type="cellIs" dxfId="531" priority="557" operator="equal">
      <formula>"NA"</formula>
    </cfRule>
  </conditionalFormatting>
  <conditionalFormatting sqref="J774">
    <cfRule type="cellIs" dxfId="530" priority="555" operator="equal">
      <formula>"NA"</formula>
    </cfRule>
  </conditionalFormatting>
  <conditionalFormatting sqref="F774">
    <cfRule type="cellIs" dxfId="529" priority="554" operator="equal">
      <formula>"NA"</formula>
    </cfRule>
  </conditionalFormatting>
  <conditionalFormatting sqref="E774">
    <cfRule type="cellIs" dxfId="528" priority="553" operator="equal">
      <formula>"NA"</formula>
    </cfRule>
  </conditionalFormatting>
  <conditionalFormatting sqref="G774">
    <cfRule type="cellIs" dxfId="527" priority="556" operator="equal">
      <formula>"NA"</formula>
    </cfRule>
  </conditionalFormatting>
  <conditionalFormatting sqref="I774">
    <cfRule type="cellIs" dxfId="526" priority="552" operator="equal">
      <formula>"NA"</formula>
    </cfRule>
  </conditionalFormatting>
  <conditionalFormatting sqref="E775:J775">
    <cfRule type="cellIs" dxfId="525" priority="551" operator="equal">
      <formula>"NA"</formula>
    </cfRule>
  </conditionalFormatting>
  <conditionalFormatting sqref="E777">
    <cfRule type="cellIs" dxfId="524" priority="550" operator="equal">
      <formula>"NA"</formula>
    </cfRule>
  </conditionalFormatting>
  <conditionalFormatting sqref="G777">
    <cfRule type="cellIs" dxfId="523" priority="549" operator="equal">
      <formula>"NA"</formula>
    </cfRule>
  </conditionalFormatting>
  <conditionalFormatting sqref="J777">
    <cfRule type="cellIs" dxfId="522" priority="548" operator="equal">
      <formula>"NA"</formula>
    </cfRule>
  </conditionalFormatting>
  <conditionalFormatting sqref="G776 E776 I776:J776">
    <cfRule type="cellIs" dxfId="521" priority="547" operator="equal">
      <formula>"NA"</formula>
    </cfRule>
  </conditionalFormatting>
  <conditionalFormatting sqref="F776">
    <cfRule type="cellIs" dxfId="520" priority="546" operator="equal">
      <formula>"NA"</formula>
    </cfRule>
  </conditionalFormatting>
  <conditionalFormatting sqref="H776">
    <cfRule type="cellIs" dxfId="519" priority="545" operator="equal">
      <formula>"NA"</formula>
    </cfRule>
  </conditionalFormatting>
  <conditionalFormatting sqref="E773:J773">
    <cfRule type="cellIs" dxfId="518" priority="544" operator="equal">
      <formula>"NA"</formula>
    </cfRule>
  </conditionalFormatting>
  <conditionalFormatting sqref="E784 G784 I784:J784">
    <cfRule type="cellIs" dxfId="517" priority="543" operator="equal">
      <formula>"NA"</formula>
    </cfRule>
  </conditionalFormatting>
  <conditionalFormatting sqref="F784">
    <cfRule type="cellIs" dxfId="516" priority="542" operator="equal">
      <formula>"NA"</formula>
    </cfRule>
  </conditionalFormatting>
  <conditionalFormatting sqref="H784">
    <cfRule type="cellIs" dxfId="515" priority="541" operator="equal">
      <formula>"NA"</formula>
    </cfRule>
  </conditionalFormatting>
  <conditionalFormatting sqref="E784:J784">
    <cfRule type="cellIs" dxfId="514" priority="540" operator="equal">
      <formula>"NA"</formula>
    </cfRule>
  </conditionalFormatting>
  <conditionalFormatting sqref="F778">
    <cfRule type="cellIs" dxfId="513" priority="538" operator="equal">
      <formula>"NA"</formula>
    </cfRule>
  </conditionalFormatting>
  <conditionalFormatting sqref="I778">
    <cfRule type="cellIs" dxfId="512" priority="539" operator="equal">
      <formula>"NA"</formula>
    </cfRule>
  </conditionalFormatting>
  <conditionalFormatting sqref="H778">
    <cfRule type="cellIs" dxfId="511" priority="537" operator="equal">
      <formula>"NA"</formula>
    </cfRule>
  </conditionalFormatting>
  <conditionalFormatting sqref="E778">
    <cfRule type="cellIs" dxfId="510" priority="536" operator="equal">
      <formula>"NA"</formula>
    </cfRule>
  </conditionalFormatting>
  <conditionalFormatting sqref="G778">
    <cfRule type="cellIs" dxfId="509" priority="535" operator="equal">
      <formula>"NA"</formula>
    </cfRule>
  </conditionalFormatting>
  <conditionalFormatting sqref="J778">
    <cfRule type="cellIs" dxfId="508" priority="534" operator="equal">
      <formula>"NA"</formula>
    </cfRule>
  </conditionalFormatting>
  <conditionalFormatting sqref="I782 I784">
    <cfRule type="cellIs" dxfId="507" priority="523" operator="equal">
      <formula>"NA"</formula>
    </cfRule>
  </conditionalFormatting>
  <conditionalFormatting sqref="F780 F782 F784">
    <cfRule type="cellIs" dxfId="506" priority="533" operator="equal">
      <formula>"NA"</formula>
    </cfRule>
  </conditionalFormatting>
  <conditionalFormatting sqref="H780 H782 H784">
    <cfRule type="cellIs" dxfId="505" priority="532" operator="equal">
      <formula>"NA"</formula>
    </cfRule>
  </conditionalFormatting>
  <conditionalFormatting sqref="E779:J779">
    <cfRule type="cellIs" dxfId="504" priority="531" operator="equal">
      <formula>"NA"</formula>
    </cfRule>
  </conditionalFormatting>
  <conditionalFormatting sqref="E780">
    <cfRule type="cellIs" dxfId="503" priority="530" operator="equal">
      <formula>"NA"</formula>
    </cfRule>
  </conditionalFormatting>
  <conditionalFormatting sqref="G782 G784">
    <cfRule type="cellIs" dxfId="502" priority="528" operator="equal">
      <formula>"NA"</formula>
    </cfRule>
  </conditionalFormatting>
  <conditionalFormatting sqref="E784">
    <cfRule type="cellIs" dxfId="501" priority="527" operator="equal">
      <formula>"NA"</formula>
    </cfRule>
  </conditionalFormatting>
  <conditionalFormatting sqref="J780">
    <cfRule type="cellIs" dxfId="500" priority="526" operator="equal">
      <formula>"NA"</formula>
    </cfRule>
  </conditionalFormatting>
  <conditionalFormatting sqref="I780">
    <cfRule type="cellIs" dxfId="499" priority="525" operator="equal">
      <formula>"NA"</formula>
    </cfRule>
  </conditionalFormatting>
  <conditionalFormatting sqref="J782 J784">
    <cfRule type="cellIs" dxfId="498" priority="524" operator="equal">
      <formula>"NA"</formula>
    </cfRule>
  </conditionalFormatting>
  <conditionalFormatting sqref="G780">
    <cfRule type="cellIs" dxfId="497" priority="522" operator="equal">
      <formula>"NA"</formula>
    </cfRule>
  </conditionalFormatting>
  <conditionalFormatting sqref="E781:J781">
    <cfRule type="cellIs" dxfId="496" priority="521" operator="equal">
      <formula>"NA"</formula>
    </cfRule>
  </conditionalFormatting>
  <conditionalFormatting sqref="F786">
    <cfRule type="cellIs" dxfId="495" priority="520" operator="equal">
      <formula>"NA"</formula>
    </cfRule>
  </conditionalFormatting>
  <conditionalFormatting sqref="H786">
    <cfRule type="cellIs" dxfId="494" priority="519" operator="equal">
      <formula>"NA"</formula>
    </cfRule>
  </conditionalFormatting>
  <conditionalFormatting sqref="E785:J785">
    <cfRule type="cellIs" dxfId="493" priority="518" operator="equal">
      <formula>"NA"</formula>
    </cfRule>
  </conditionalFormatting>
  <conditionalFormatting sqref="E786">
    <cfRule type="cellIs" dxfId="492" priority="517" operator="equal">
      <formula>"NA"</formula>
    </cfRule>
  </conditionalFormatting>
  <conditionalFormatting sqref="G786">
    <cfRule type="cellIs" dxfId="491" priority="516" operator="equal">
      <formula>"NA"</formula>
    </cfRule>
  </conditionalFormatting>
  <conditionalFormatting sqref="J786">
    <cfRule type="cellIs" dxfId="490" priority="515" operator="equal">
      <formula>"NA"</formula>
    </cfRule>
  </conditionalFormatting>
  <conditionalFormatting sqref="I786">
    <cfRule type="cellIs" dxfId="489" priority="514" operator="equal">
      <formula>"NA"</formula>
    </cfRule>
  </conditionalFormatting>
  <conditionalFormatting sqref="E782">
    <cfRule type="cellIs" dxfId="488" priority="513" operator="equal">
      <formula>"NA"</formula>
    </cfRule>
  </conditionalFormatting>
  <conditionalFormatting sqref="E783:J783">
    <cfRule type="cellIs" dxfId="487" priority="512" operator="equal">
      <formula>"NA"</formula>
    </cfRule>
  </conditionalFormatting>
  <conditionalFormatting sqref="E804:F804 H804 F806 E807:F807 H806:H807">
    <cfRule type="cellIs" dxfId="486" priority="511" operator="equal">
      <formula>"NA"</formula>
    </cfRule>
  </conditionalFormatting>
  <conditionalFormatting sqref="E808:H808 J808">
    <cfRule type="cellIs" dxfId="485" priority="510" operator="equal">
      <formula>"NA"</formula>
    </cfRule>
  </conditionalFormatting>
  <conditionalFormatting sqref="I808">
    <cfRule type="cellIs" dxfId="484" priority="509" operator="equal">
      <formula>"NA"</formula>
    </cfRule>
  </conditionalFormatting>
  <conditionalFormatting sqref="F808:J808">
    <cfRule type="cellIs" dxfId="483" priority="508" operator="equal">
      <formula>"NA"</formula>
    </cfRule>
  </conditionalFormatting>
  <conditionalFormatting sqref="E787:J787 F796:J796 F792:J792">
    <cfRule type="cellIs" dxfId="482" priority="507" operator="equal">
      <formula>"NA"</formula>
    </cfRule>
  </conditionalFormatting>
  <conditionalFormatting sqref="J802">
    <cfRule type="cellIs" dxfId="481" priority="506" operator="equal">
      <formula>"NA"</formula>
    </cfRule>
  </conditionalFormatting>
  <conditionalFormatting sqref="E788">
    <cfRule type="cellIs" dxfId="480" priority="498" operator="equal">
      <formula>"NA"</formula>
    </cfRule>
  </conditionalFormatting>
  <conditionalFormatting sqref="F794:J794">
    <cfRule type="cellIs" dxfId="479" priority="505" operator="equal">
      <formula>"NA"</formula>
    </cfRule>
  </conditionalFormatting>
  <conditionalFormatting sqref="G800 I800:J800">
    <cfRule type="cellIs" dxfId="478" priority="504" operator="equal">
      <formula>"NA"</formula>
    </cfRule>
  </conditionalFormatting>
  <conditionalFormatting sqref="F798:J798">
    <cfRule type="cellIs" dxfId="477" priority="503" operator="equal">
      <formula>"NA"</formula>
    </cfRule>
  </conditionalFormatting>
  <conditionalFormatting sqref="E791">
    <cfRule type="cellIs" dxfId="476" priority="497" operator="equal">
      <formula>"NA"</formula>
    </cfRule>
  </conditionalFormatting>
  <conditionalFormatting sqref="E794">
    <cfRule type="cellIs" dxfId="475" priority="494" operator="equal">
      <formula>"NA"</formula>
    </cfRule>
  </conditionalFormatting>
  <conditionalFormatting sqref="E798">
    <cfRule type="cellIs" dxfId="474" priority="493" operator="equal">
      <formula>"NA"</formula>
    </cfRule>
  </conditionalFormatting>
  <conditionalFormatting sqref="E801:J801">
    <cfRule type="cellIs" dxfId="473" priority="502" operator="equal">
      <formula>"NA"</formula>
    </cfRule>
  </conditionalFormatting>
  <conditionalFormatting sqref="F788:I788 F790:I790 F791:H791">
    <cfRule type="cellIs" dxfId="472" priority="501" operator="equal">
      <formula>"NA"</formula>
    </cfRule>
  </conditionalFormatting>
  <conditionalFormatting sqref="E789:I789">
    <cfRule type="cellIs" dxfId="471" priority="500" operator="equal">
      <formula>"NA"</formula>
    </cfRule>
  </conditionalFormatting>
  <conditionalFormatting sqref="E793:J793">
    <cfRule type="cellIs" dxfId="470" priority="499" operator="equal">
      <formula>"NA"</formula>
    </cfRule>
  </conditionalFormatting>
  <conditionalFormatting sqref="I791">
    <cfRule type="cellIs" dxfId="469" priority="496" operator="equal">
      <formula>"NA"</formula>
    </cfRule>
  </conditionalFormatting>
  <conditionalFormatting sqref="J788:J791">
    <cfRule type="cellIs" dxfId="468" priority="495" operator="equal">
      <formula>"NA"</formula>
    </cfRule>
  </conditionalFormatting>
  <conditionalFormatting sqref="E799:J799">
    <cfRule type="cellIs" dxfId="467" priority="492" operator="equal">
      <formula>"NA"</formula>
    </cfRule>
  </conditionalFormatting>
  <conditionalFormatting sqref="F800">
    <cfRule type="cellIs" dxfId="466" priority="491" operator="equal">
      <formula>"NA"</formula>
    </cfRule>
  </conditionalFormatting>
  <conditionalFormatting sqref="H800">
    <cfRule type="cellIs" dxfId="465" priority="490" operator="equal">
      <formula>"NA"</formula>
    </cfRule>
  </conditionalFormatting>
  <conditionalFormatting sqref="E802 G802 I802">
    <cfRule type="cellIs" dxfId="464" priority="489" operator="equal">
      <formula>"NA"</formula>
    </cfRule>
  </conditionalFormatting>
  <conditionalFormatting sqref="F802">
    <cfRule type="cellIs" dxfId="463" priority="488" operator="equal">
      <formula>"NA"</formula>
    </cfRule>
  </conditionalFormatting>
  <conditionalFormatting sqref="H802">
    <cfRule type="cellIs" dxfId="462" priority="487" operator="equal">
      <formula>"NA"</formula>
    </cfRule>
  </conditionalFormatting>
  <conditionalFormatting sqref="E800">
    <cfRule type="cellIs" dxfId="461" priority="486" operator="equal">
      <formula>"NA"</formula>
    </cfRule>
  </conditionalFormatting>
  <conditionalFormatting sqref="E797:J797">
    <cfRule type="cellIs" dxfId="460" priority="485" operator="equal">
      <formula>"NA"</formula>
    </cfRule>
  </conditionalFormatting>
  <conditionalFormatting sqref="E803:J803">
    <cfRule type="cellIs" dxfId="459" priority="484" operator="equal">
      <formula>"NA"</formula>
    </cfRule>
  </conditionalFormatting>
  <conditionalFormatting sqref="G804">
    <cfRule type="cellIs" dxfId="458" priority="483" operator="equal">
      <formula>"NA"</formula>
    </cfRule>
  </conditionalFormatting>
  <conditionalFormatting sqref="J804">
    <cfRule type="cellIs" dxfId="457" priority="482" operator="equal">
      <formula>"NA"</formula>
    </cfRule>
  </conditionalFormatting>
  <conditionalFormatting sqref="I804">
    <cfRule type="cellIs" dxfId="456" priority="481" operator="equal">
      <formula>"NA"</formula>
    </cfRule>
  </conditionalFormatting>
  <conditionalFormatting sqref="E805:J805">
    <cfRule type="cellIs" dxfId="455" priority="480" operator="equal">
      <formula>"NA"</formula>
    </cfRule>
  </conditionalFormatting>
  <conditionalFormatting sqref="E806">
    <cfRule type="cellIs" dxfId="454" priority="474" operator="equal">
      <formula>"NA"</formula>
    </cfRule>
  </conditionalFormatting>
  <conditionalFormatting sqref="G806">
    <cfRule type="cellIs" dxfId="453" priority="473" operator="equal">
      <formula>"NA"</formula>
    </cfRule>
  </conditionalFormatting>
  <conditionalFormatting sqref="G807">
    <cfRule type="cellIs" dxfId="452" priority="472" operator="equal">
      <formula>"NA"</formula>
    </cfRule>
  </conditionalFormatting>
  <conditionalFormatting sqref="J806">
    <cfRule type="cellIs" dxfId="451" priority="471" operator="equal">
      <formula>"NA"</formula>
    </cfRule>
  </conditionalFormatting>
  <conditionalFormatting sqref="I806">
    <cfRule type="cellIs" dxfId="450" priority="470" operator="equal">
      <formula>"NA"</formula>
    </cfRule>
  </conditionalFormatting>
  <conditionalFormatting sqref="J807">
    <cfRule type="cellIs" dxfId="449" priority="469" operator="equal">
      <formula>"NA"</formula>
    </cfRule>
  </conditionalFormatting>
  <conditionalFormatting sqref="I807">
    <cfRule type="cellIs" dxfId="448" priority="468" operator="equal">
      <formula>"NA"</formula>
    </cfRule>
  </conditionalFormatting>
  <conditionalFormatting sqref="E795:J795">
    <cfRule type="cellIs" dxfId="447" priority="467" operator="equal">
      <formula>"NA"</formula>
    </cfRule>
  </conditionalFormatting>
  <conditionalFormatting sqref="E809:J809 F818:J818 F814:J814">
    <cfRule type="cellIs" dxfId="446" priority="466" operator="equal">
      <formula>"NA"</formula>
    </cfRule>
  </conditionalFormatting>
  <conditionalFormatting sqref="E810">
    <cfRule type="cellIs" dxfId="445" priority="458" operator="equal">
      <formula>"NA"</formula>
    </cfRule>
  </conditionalFormatting>
  <conditionalFormatting sqref="F816:J816">
    <cfRule type="cellIs" dxfId="444" priority="465" operator="equal">
      <formula>"NA"</formula>
    </cfRule>
  </conditionalFormatting>
  <conditionalFormatting sqref="G822 I822:J822">
    <cfRule type="cellIs" dxfId="443" priority="464" operator="equal">
      <formula>"NA"</formula>
    </cfRule>
  </conditionalFormatting>
  <conditionalFormatting sqref="F820:J820">
    <cfRule type="cellIs" dxfId="442" priority="463" operator="equal">
      <formula>"NA"</formula>
    </cfRule>
  </conditionalFormatting>
  <conditionalFormatting sqref="E813">
    <cfRule type="cellIs" dxfId="441" priority="457" operator="equal">
      <formula>"NA"</formula>
    </cfRule>
  </conditionalFormatting>
  <conditionalFormatting sqref="E816">
    <cfRule type="cellIs" dxfId="440" priority="454" operator="equal">
      <formula>"NA"</formula>
    </cfRule>
  </conditionalFormatting>
  <conditionalFormatting sqref="E820">
    <cfRule type="cellIs" dxfId="439" priority="453" operator="equal">
      <formula>"NA"</formula>
    </cfRule>
  </conditionalFormatting>
  <conditionalFormatting sqref="E823:J823">
    <cfRule type="cellIs" dxfId="438" priority="462" operator="equal">
      <formula>"NA"</formula>
    </cfRule>
  </conditionalFormatting>
  <conditionalFormatting sqref="F810:I810 F812:I812 F813:H813">
    <cfRule type="cellIs" dxfId="437" priority="461" operator="equal">
      <formula>"NA"</formula>
    </cfRule>
  </conditionalFormatting>
  <conditionalFormatting sqref="E811:I811">
    <cfRule type="cellIs" dxfId="436" priority="460" operator="equal">
      <formula>"NA"</formula>
    </cfRule>
  </conditionalFormatting>
  <conditionalFormatting sqref="E815:J815">
    <cfRule type="cellIs" dxfId="435" priority="459" operator="equal">
      <formula>"NA"</formula>
    </cfRule>
  </conditionalFormatting>
  <conditionalFormatting sqref="I813">
    <cfRule type="cellIs" dxfId="434" priority="456" operator="equal">
      <formula>"NA"</formula>
    </cfRule>
  </conditionalFormatting>
  <conditionalFormatting sqref="J810:J813">
    <cfRule type="cellIs" dxfId="433" priority="455" operator="equal">
      <formula>"NA"</formula>
    </cfRule>
  </conditionalFormatting>
  <conditionalFormatting sqref="E821:J821">
    <cfRule type="cellIs" dxfId="432" priority="452" operator="equal">
      <formula>"NA"</formula>
    </cfRule>
  </conditionalFormatting>
  <conditionalFormatting sqref="F822">
    <cfRule type="cellIs" dxfId="431" priority="451" operator="equal">
      <formula>"NA"</formula>
    </cfRule>
  </conditionalFormatting>
  <conditionalFormatting sqref="H822">
    <cfRule type="cellIs" dxfId="430" priority="450" operator="equal">
      <formula>"NA"</formula>
    </cfRule>
  </conditionalFormatting>
  <conditionalFormatting sqref="E822">
    <cfRule type="cellIs" dxfId="429" priority="449" operator="equal">
      <formula>"NA"</formula>
    </cfRule>
  </conditionalFormatting>
  <conditionalFormatting sqref="E819:J819">
    <cfRule type="cellIs" dxfId="428" priority="448" operator="equal">
      <formula>"NA"</formula>
    </cfRule>
  </conditionalFormatting>
  <conditionalFormatting sqref="E817:J817">
    <cfRule type="cellIs" dxfId="427" priority="447" operator="equal">
      <formula>"NA"</formula>
    </cfRule>
  </conditionalFormatting>
  <conditionalFormatting sqref="E829">
    <cfRule type="cellIs" dxfId="426" priority="427" operator="equal">
      <formula>"NA"</formula>
    </cfRule>
  </conditionalFormatting>
  <conditionalFormatting sqref="J824">
    <cfRule type="cellIs" dxfId="425" priority="446" operator="equal">
      <formula>"NA"</formula>
    </cfRule>
  </conditionalFormatting>
  <conditionalFormatting sqref="E824 G824 I824">
    <cfRule type="cellIs" dxfId="424" priority="445" operator="equal">
      <formula>"NA"</formula>
    </cfRule>
  </conditionalFormatting>
  <conditionalFormatting sqref="F824">
    <cfRule type="cellIs" dxfId="423" priority="444" operator="equal">
      <formula>"NA"</formula>
    </cfRule>
  </conditionalFormatting>
  <conditionalFormatting sqref="H824">
    <cfRule type="cellIs" dxfId="422" priority="443" operator="equal">
      <formula>"NA"</formula>
    </cfRule>
  </conditionalFormatting>
  <conditionalFormatting sqref="G829">
    <cfRule type="cellIs" dxfId="421" priority="426" operator="equal">
      <formula>"NA"</formula>
    </cfRule>
  </conditionalFormatting>
  <conditionalFormatting sqref="F830:F831 H830:J830 H831:I831">
    <cfRule type="cellIs" dxfId="420" priority="432" operator="equal">
      <formula>"NA"</formula>
    </cfRule>
  </conditionalFormatting>
  <conditionalFormatting sqref="F828 H828:J828">
    <cfRule type="cellIs" dxfId="419" priority="431" operator="equal">
      <formula>"NA"</formula>
    </cfRule>
  </conditionalFormatting>
  <conditionalFormatting sqref="I833:J833 G833 E833 E835 G835">
    <cfRule type="cellIs" dxfId="418" priority="436" operator="equal">
      <formula>"NA"</formula>
    </cfRule>
  </conditionalFormatting>
  <conditionalFormatting sqref="I833:J833 E833 G833 E835 G835">
    <cfRule type="cellIs" dxfId="417" priority="438" operator="equal">
      <formula>"NA"</formula>
    </cfRule>
  </conditionalFormatting>
  <conditionalFormatting sqref="F833 F835">
    <cfRule type="cellIs" dxfId="416" priority="437" operator="equal">
      <formula>"NA"</formula>
    </cfRule>
  </conditionalFormatting>
  <conditionalFormatting sqref="F833 F835">
    <cfRule type="cellIs" dxfId="415" priority="435" operator="equal">
      <formula>"NA"</formula>
    </cfRule>
  </conditionalFormatting>
  <conditionalFormatting sqref="H833 H835">
    <cfRule type="cellIs" dxfId="414" priority="434" operator="equal">
      <formula>"NA"</formula>
    </cfRule>
  </conditionalFormatting>
  <conditionalFormatting sqref="H833 H835">
    <cfRule type="cellIs" dxfId="413" priority="433" operator="equal">
      <formula>"NA"</formula>
    </cfRule>
  </conditionalFormatting>
  <conditionalFormatting sqref="E828">
    <cfRule type="cellIs" dxfId="412" priority="430" operator="equal">
      <formula>"NA"</formula>
    </cfRule>
  </conditionalFormatting>
  <conditionalFormatting sqref="G828">
    <cfRule type="cellIs" dxfId="411" priority="429" operator="equal">
      <formula>"NA"</formula>
    </cfRule>
  </conditionalFormatting>
  <conditionalFormatting sqref="F829 H829:J829">
    <cfRule type="cellIs" dxfId="410" priority="428" operator="equal">
      <formula>"NA"</formula>
    </cfRule>
  </conditionalFormatting>
  <conditionalFormatting sqref="G830:G831">
    <cfRule type="cellIs" dxfId="409" priority="424" operator="equal">
      <formula>"NA"</formula>
    </cfRule>
  </conditionalFormatting>
  <conditionalFormatting sqref="E825:J825 F826:F827 H826:H827">
    <cfRule type="cellIs" dxfId="408" priority="419" operator="equal">
      <formula>"NA"</formula>
    </cfRule>
  </conditionalFormatting>
  <conditionalFormatting sqref="G826">
    <cfRule type="cellIs" dxfId="407" priority="418" operator="equal">
      <formula>"NA"</formula>
    </cfRule>
  </conditionalFormatting>
  <conditionalFormatting sqref="E826">
    <cfRule type="cellIs" dxfId="406" priority="417" operator="equal">
      <formula>"NA"</formula>
    </cfRule>
  </conditionalFormatting>
  <conditionalFormatting sqref="I826:J826">
    <cfRule type="cellIs" dxfId="405" priority="416" operator="equal">
      <formula>"NA"</formula>
    </cfRule>
  </conditionalFormatting>
  <conditionalFormatting sqref="G827">
    <cfRule type="cellIs" dxfId="404" priority="415" operator="equal">
      <formula>"NA"</formula>
    </cfRule>
  </conditionalFormatting>
  <conditionalFormatting sqref="I827:J827">
    <cfRule type="cellIs" dxfId="403" priority="414" operator="equal">
      <formula>"NA"</formula>
    </cfRule>
  </conditionalFormatting>
  <conditionalFormatting sqref="E827">
    <cfRule type="cellIs" dxfId="402" priority="412" operator="equal">
      <formula>"NA"</formula>
    </cfRule>
  </conditionalFormatting>
  <conditionalFormatting sqref="E827">
    <cfRule type="cellIs" dxfId="401" priority="413" operator="equal">
      <formula>"NA"</formula>
    </cfRule>
  </conditionalFormatting>
  <conditionalFormatting sqref="E830:E831">
    <cfRule type="cellIs" dxfId="400" priority="410" operator="equal">
      <formula>"NA"</formula>
    </cfRule>
  </conditionalFormatting>
  <conditionalFormatting sqref="E832:J832">
    <cfRule type="cellIs" dxfId="399" priority="409" operator="equal">
      <formula>"NA"</formula>
    </cfRule>
  </conditionalFormatting>
  <conditionalFormatting sqref="E834:J834">
    <cfRule type="cellIs" dxfId="398" priority="408" operator="equal">
      <formula>"NA"</formula>
    </cfRule>
  </conditionalFormatting>
  <conditionalFormatting sqref="J831">
    <cfRule type="cellIs" dxfId="397" priority="407" operator="equal">
      <formula>"NA"</formula>
    </cfRule>
  </conditionalFormatting>
  <conditionalFormatting sqref="I835:J835">
    <cfRule type="cellIs" dxfId="396" priority="405" operator="equal">
      <formula>"NA"</formula>
    </cfRule>
  </conditionalFormatting>
  <conditionalFormatting sqref="I835:J835">
    <cfRule type="cellIs" dxfId="395" priority="406" operator="equal">
      <formula>"NA"</formula>
    </cfRule>
  </conditionalFormatting>
  <conditionalFormatting sqref="F836 E837:F837 H836:H837">
    <cfRule type="cellIs" dxfId="394" priority="404" operator="equal">
      <formula>"NA"</formula>
    </cfRule>
  </conditionalFormatting>
  <conditionalFormatting sqref="E838:H838 J838">
    <cfRule type="cellIs" dxfId="393" priority="403" operator="equal">
      <formula>"NA"</formula>
    </cfRule>
  </conditionalFormatting>
  <conditionalFormatting sqref="I838">
    <cfRule type="cellIs" dxfId="392" priority="402" operator="equal">
      <formula>"NA"</formula>
    </cfRule>
  </conditionalFormatting>
  <conditionalFormatting sqref="F838:J838">
    <cfRule type="cellIs" dxfId="391" priority="401" operator="equal">
      <formula>"NA"</formula>
    </cfRule>
  </conditionalFormatting>
  <conditionalFormatting sqref="E836">
    <cfRule type="cellIs" dxfId="390" priority="400" operator="equal">
      <formula>"NA"</formula>
    </cfRule>
  </conditionalFormatting>
  <conditionalFormatting sqref="G836">
    <cfRule type="cellIs" dxfId="389" priority="399" operator="equal">
      <formula>"NA"</formula>
    </cfRule>
  </conditionalFormatting>
  <conditionalFormatting sqref="G837">
    <cfRule type="cellIs" dxfId="388" priority="398" operator="equal">
      <formula>"NA"</formula>
    </cfRule>
  </conditionalFormatting>
  <conditionalFormatting sqref="J836">
    <cfRule type="cellIs" dxfId="387" priority="397" operator="equal">
      <formula>"NA"</formula>
    </cfRule>
  </conditionalFormatting>
  <conditionalFormatting sqref="I836">
    <cfRule type="cellIs" dxfId="386" priority="396" operator="equal">
      <formula>"NA"</formula>
    </cfRule>
  </conditionalFormatting>
  <conditionalFormatting sqref="J837">
    <cfRule type="cellIs" dxfId="385" priority="395" operator="equal">
      <formula>"NA"</formula>
    </cfRule>
  </conditionalFormatting>
  <conditionalFormatting sqref="I837">
    <cfRule type="cellIs" dxfId="384" priority="394" operator="equal">
      <formula>"NA"</formula>
    </cfRule>
  </conditionalFormatting>
  <conditionalFormatting sqref="E839:J839 F848:J848 F844:J844">
    <cfRule type="cellIs" dxfId="383" priority="393" operator="equal">
      <formula>"NA"</formula>
    </cfRule>
  </conditionalFormatting>
  <conditionalFormatting sqref="E840">
    <cfRule type="cellIs" dxfId="382" priority="385" operator="equal">
      <formula>"NA"</formula>
    </cfRule>
  </conditionalFormatting>
  <conditionalFormatting sqref="F846:J846">
    <cfRule type="cellIs" dxfId="381" priority="392" operator="equal">
      <formula>"NA"</formula>
    </cfRule>
  </conditionalFormatting>
  <conditionalFormatting sqref="G852 I852:J852">
    <cfRule type="cellIs" dxfId="380" priority="391" operator="equal">
      <formula>"NA"</formula>
    </cfRule>
  </conditionalFormatting>
  <conditionalFormatting sqref="F850:J850">
    <cfRule type="cellIs" dxfId="379" priority="390" operator="equal">
      <formula>"NA"</formula>
    </cfRule>
  </conditionalFormatting>
  <conditionalFormatting sqref="E843">
    <cfRule type="cellIs" dxfId="378" priority="384" operator="equal">
      <formula>"NA"</formula>
    </cfRule>
  </conditionalFormatting>
  <conditionalFormatting sqref="E846">
    <cfRule type="cellIs" dxfId="377" priority="381" operator="equal">
      <formula>"NA"</formula>
    </cfRule>
  </conditionalFormatting>
  <conditionalFormatting sqref="E850">
    <cfRule type="cellIs" dxfId="376" priority="380" operator="equal">
      <formula>"NA"</formula>
    </cfRule>
  </conditionalFormatting>
  <conditionalFormatting sqref="E853:J853">
    <cfRule type="cellIs" dxfId="375" priority="389" operator="equal">
      <formula>"NA"</formula>
    </cfRule>
  </conditionalFormatting>
  <conditionalFormatting sqref="F840:I840 F842:I842 F843:H843">
    <cfRule type="cellIs" dxfId="374" priority="388" operator="equal">
      <formula>"NA"</formula>
    </cfRule>
  </conditionalFormatting>
  <conditionalFormatting sqref="E841:I841">
    <cfRule type="cellIs" dxfId="373" priority="387" operator="equal">
      <formula>"NA"</formula>
    </cfRule>
  </conditionalFormatting>
  <conditionalFormatting sqref="E845:J845">
    <cfRule type="cellIs" dxfId="372" priority="386" operator="equal">
      <formula>"NA"</formula>
    </cfRule>
  </conditionalFormatting>
  <conditionalFormatting sqref="I843">
    <cfRule type="cellIs" dxfId="371" priority="383" operator="equal">
      <formula>"NA"</formula>
    </cfRule>
  </conditionalFormatting>
  <conditionalFormatting sqref="J840:J843">
    <cfRule type="cellIs" dxfId="370" priority="382" operator="equal">
      <formula>"NA"</formula>
    </cfRule>
  </conditionalFormatting>
  <conditionalFormatting sqref="E851:J851">
    <cfRule type="cellIs" dxfId="369" priority="379" operator="equal">
      <formula>"NA"</formula>
    </cfRule>
  </conditionalFormatting>
  <conditionalFormatting sqref="F852">
    <cfRule type="cellIs" dxfId="368" priority="378" operator="equal">
      <formula>"NA"</formula>
    </cfRule>
  </conditionalFormatting>
  <conditionalFormatting sqref="H852">
    <cfRule type="cellIs" dxfId="367" priority="377" operator="equal">
      <formula>"NA"</formula>
    </cfRule>
  </conditionalFormatting>
  <conditionalFormatting sqref="E852">
    <cfRule type="cellIs" dxfId="366" priority="376" operator="equal">
      <formula>"NA"</formula>
    </cfRule>
  </conditionalFormatting>
  <conditionalFormatting sqref="E849:J849">
    <cfRule type="cellIs" dxfId="365" priority="375" operator="equal">
      <formula>"NA"</formula>
    </cfRule>
  </conditionalFormatting>
  <conditionalFormatting sqref="E847:J847">
    <cfRule type="cellIs" dxfId="364" priority="374" operator="equal">
      <formula>"NA"</formula>
    </cfRule>
  </conditionalFormatting>
  <conditionalFormatting sqref="F854:F855 H854:H855">
    <cfRule type="cellIs" dxfId="363" priority="373" operator="equal">
      <formula>"NA"</formula>
    </cfRule>
  </conditionalFormatting>
  <conditionalFormatting sqref="E854">
    <cfRule type="cellIs" dxfId="362" priority="372" operator="equal">
      <formula>"NA"</formula>
    </cfRule>
  </conditionalFormatting>
  <conditionalFormatting sqref="G854">
    <cfRule type="cellIs" dxfId="361" priority="371" operator="equal">
      <formula>"NA"</formula>
    </cfRule>
  </conditionalFormatting>
  <conditionalFormatting sqref="G855">
    <cfRule type="cellIs" dxfId="360" priority="370" operator="equal">
      <formula>"NA"</formula>
    </cfRule>
  </conditionalFormatting>
  <conditionalFormatting sqref="J854">
    <cfRule type="cellIs" dxfId="359" priority="369" operator="equal">
      <formula>"NA"</formula>
    </cfRule>
  </conditionalFormatting>
  <conditionalFormatting sqref="I854">
    <cfRule type="cellIs" dxfId="358" priority="368" operator="equal">
      <formula>"NA"</formula>
    </cfRule>
  </conditionalFormatting>
  <conditionalFormatting sqref="J855">
    <cfRule type="cellIs" dxfId="357" priority="367" operator="equal">
      <formula>"NA"</formula>
    </cfRule>
  </conditionalFormatting>
  <conditionalFormatting sqref="I855">
    <cfRule type="cellIs" dxfId="356" priority="366" operator="equal">
      <formula>"NA"</formula>
    </cfRule>
  </conditionalFormatting>
  <conditionalFormatting sqref="F865:J865 F861:J861">
    <cfRule type="cellIs" dxfId="355" priority="365" operator="equal">
      <formula>"NA"</formula>
    </cfRule>
  </conditionalFormatting>
  <conditionalFormatting sqref="E857">
    <cfRule type="cellIs" dxfId="354" priority="357" operator="equal">
      <formula>"NA"</formula>
    </cfRule>
  </conditionalFormatting>
  <conditionalFormatting sqref="F863:J863">
    <cfRule type="cellIs" dxfId="353" priority="364" operator="equal">
      <formula>"NA"</formula>
    </cfRule>
  </conditionalFormatting>
  <conditionalFormatting sqref="G869 I869:J869">
    <cfRule type="cellIs" dxfId="352" priority="363" operator="equal">
      <formula>"NA"</formula>
    </cfRule>
  </conditionalFormatting>
  <conditionalFormatting sqref="F867:J867">
    <cfRule type="cellIs" dxfId="351" priority="362" operator="equal">
      <formula>"NA"</formula>
    </cfRule>
  </conditionalFormatting>
  <conditionalFormatting sqref="E860">
    <cfRule type="cellIs" dxfId="350" priority="356" operator="equal">
      <formula>"NA"</formula>
    </cfRule>
  </conditionalFormatting>
  <conditionalFormatting sqref="E863">
    <cfRule type="cellIs" dxfId="349" priority="353" operator="equal">
      <formula>"NA"</formula>
    </cfRule>
  </conditionalFormatting>
  <conditionalFormatting sqref="E867">
    <cfRule type="cellIs" dxfId="348" priority="352" operator="equal">
      <formula>"NA"</formula>
    </cfRule>
  </conditionalFormatting>
  <conditionalFormatting sqref="E870:J870">
    <cfRule type="cellIs" dxfId="347" priority="361" operator="equal">
      <formula>"NA"</formula>
    </cfRule>
  </conditionalFormatting>
  <conditionalFormatting sqref="G857 F859:I859 F860:H860 I857">
    <cfRule type="cellIs" dxfId="346" priority="360" operator="equal">
      <formula>"NA"</formula>
    </cfRule>
  </conditionalFormatting>
  <conditionalFormatting sqref="E858:I858">
    <cfRule type="cellIs" dxfId="345" priority="359" operator="equal">
      <formula>"NA"</formula>
    </cfRule>
  </conditionalFormatting>
  <conditionalFormatting sqref="E862:J862">
    <cfRule type="cellIs" dxfId="344" priority="358" operator="equal">
      <formula>"NA"</formula>
    </cfRule>
  </conditionalFormatting>
  <conditionalFormatting sqref="I860">
    <cfRule type="cellIs" dxfId="343" priority="355" operator="equal">
      <formula>"NA"</formula>
    </cfRule>
  </conditionalFormatting>
  <conditionalFormatting sqref="J857:J860">
    <cfRule type="cellIs" dxfId="342" priority="354" operator="equal">
      <formula>"NA"</formula>
    </cfRule>
  </conditionalFormatting>
  <conditionalFormatting sqref="E868:J868">
    <cfRule type="cellIs" dxfId="341" priority="351" operator="equal">
      <formula>"NA"</formula>
    </cfRule>
  </conditionalFormatting>
  <conditionalFormatting sqref="F869">
    <cfRule type="cellIs" dxfId="340" priority="350" operator="equal">
      <formula>"NA"</formula>
    </cfRule>
  </conditionalFormatting>
  <conditionalFormatting sqref="H869">
    <cfRule type="cellIs" dxfId="339" priority="349" operator="equal">
      <formula>"NA"</formula>
    </cfRule>
  </conditionalFormatting>
  <conditionalFormatting sqref="E869">
    <cfRule type="cellIs" dxfId="338" priority="348" operator="equal">
      <formula>"NA"</formula>
    </cfRule>
  </conditionalFormatting>
  <conditionalFormatting sqref="E866:J866">
    <cfRule type="cellIs" dxfId="337" priority="347" operator="equal">
      <formula>"NA"</formula>
    </cfRule>
  </conditionalFormatting>
  <conditionalFormatting sqref="E864:J864">
    <cfRule type="cellIs" dxfId="336" priority="346" operator="equal">
      <formula>"NA"</formula>
    </cfRule>
  </conditionalFormatting>
  <conditionalFormatting sqref="F871:F872 H871:H872">
    <cfRule type="cellIs" dxfId="335" priority="345" operator="equal">
      <formula>"NA"</formula>
    </cfRule>
  </conditionalFormatting>
  <conditionalFormatting sqref="E871">
    <cfRule type="cellIs" dxfId="334" priority="344" operator="equal">
      <formula>"NA"</formula>
    </cfRule>
  </conditionalFormatting>
  <conditionalFormatting sqref="G871">
    <cfRule type="cellIs" dxfId="333" priority="343" operator="equal">
      <formula>"NA"</formula>
    </cfRule>
  </conditionalFormatting>
  <conditionalFormatting sqref="G872">
    <cfRule type="cellIs" dxfId="332" priority="342" operator="equal">
      <formula>"NA"</formula>
    </cfRule>
  </conditionalFormatting>
  <conditionalFormatting sqref="J871">
    <cfRule type="cellIs" dxfId="331" priority="341" operator="equal">
      <formula>"NA"</formula>
    </cfRule>
  </conditionalFormatting>
  <conditionalFormatting sqref="I871">
    <cfRule type="cellIs" dxfId="330" priority="340" operator="equal">
      <formula>"NA"</formula>
    </cfRule>
  </conditionalFormatting>
  <conditionalFormatting sqref="J872">
    <cfRule type="cellIs" dxfId="329" priority="339" operator="equal">
      <formula>"NA"</formula>
    </cfRule>
  </conditionalFormatting>
  <conditionalFormatting sqref="I872">
    <cfRule type="cellIs" dxfId="328" priority="338" operator="equal">
      <formula>"NA"</formula>
    </cfRule>
  </conditionalFormatting>
  <conditionalFormatting sqref="E873:H873 J873">
    <cfRule type="cellIs" dxfId="327" priority="337" operator="equal">
      <formula>"NA"</formula>
    </cfRule>
  </conditionalFormatting>
  <conditionalFormatting sqref="I873">
    <cfRule type="cellIs" dxfId="326" priority="336" operator="equal">
      <formula>"NA"</formula>
    </cfRule>
  </conditionalFormatting>
  <conditionalFormatting sqref="F873:J873">
    <cfRule type="cellIs" dxfId="325" priority="335" operator="equal">
      <formula>"NA"</formula>
    </cfRule>
  </conditionalFormatting>
  <conditionalFormatting sqref="E856:I856">
    <cfRule type="cellIs" dxfId="324" priority="334" operator="equal">
      <formula>"NA"</formula>
    </cfRule>
  </conditionalFormatting>
  <conditionalFormatting sqref="J856">
    <cfRule type="cellIs" dxfId="323" priority="333" operator="equal">
      <formula>"NA"</formula>
    </cfRule>
  </conditionalFormatting>
  <conditionalFormatting sqref="E872">
    <cfRule type="cellIs" dxfId="322" priority="332" operator="equal">
      <formula>"NA"</formula>
    </cfRule>
  </conditionalFormatting>
  <conditionalFormatting sqref="E855">
    <cfRule type="cellIs" dxfId="321" priority="331" operator="equal">
      <formula>"NA"</formula>
    </cfRule>
  </conditionalFormatting>
  <conditionalFormatting sqref="F857">
    <cfRule type="cellIs" dxfId="320" priority="330" operator="equal">
      <formula>"NA"</formula>
    </cfRule>
  </conditionalFormatting>
  <conditionalFormatting sqref="H857">
    <cfRule type="cellIs" dxfId="319" priority="329" operator="equal">
      <formula>"NA"</formula>
    </cfRule>
  </conditionalFormatting>
  <conditionalFormatting sqref="F908:J908">
    <cfRule type="cellIs" dxfId="318" priority="326" operator="equal">
      <formula>"NA"</formula>
    </cfRule>
  </conditionalFormatting>
  <conditionalFormatting sqref="E908:H908 J908">
    <cfRule type="cellIs" dxfId="317" priority="328" operator="equal">
      <formula>"NA"</formula>
    </cfRule>
  </conditionalFormatting>
  <conditionalFormatting sqref="I908">
    <cfRule type="cellIs" dxfId="316" priority="327" operator="equal">
      <formula>"NA"</formula>
    </cfRule>
  </conditionalFormatting>
  <conditionalFormatting sqref="J901">
    <cfRule type="cellIs" dxfId="315" priority="272" operator="equal">
      <formula>"NA"</formula>
    </cfRule>
  </conditionalFormatting>
  <conditionalFormatting sqref="J876:J877">
    <cfRule type="cellIs" dxfId="314" priority="325" operator="equal">
      <formula>"NA"</formula>
    </cfRule>
  </conditionalFormatting>
  <conditionalFormatting sqref="G890 G892">
    <cfRule type="cellIs" dxfId="313" priority="323" operator="equal">
      <formula>"NA"</formula>
    </cfRule>
  </conditionalFormatting>
  <conditionalFormatting sqref="E907:J907">
    <cfRule type="cellIs" dxfId="312" priority="316" operator="equal">
      <formula>"NA"</formula>
    </cfRule>
  </conditionalFormatting>
  <conditionalFormatting sqref="I890:J890 I892:J892">
    <cfRule type="cellIs" dxfId="311" priority="324" operator="equal">
      <formula>"NA"</formula>
    </cfRule>
  </conditionalFormatting>
  <conditionalFormatting sqref="I902:J902">
    <cfRule type="cellIs" dxfId="310" priority="321" operator="equal">
      <formula>"NA"</formula>
    </cfRule>
  </conditionalFormatting>
  <conditionalFormatting sqref="E907:J907">
    <cfRule type="cellIs" dxfId="309" priority="320" operator="equal">
      <formula>"NA"</formula>
    </cfRule>
  </conditionalFormatting>
  <conditionalFormatting sqref="G902">
    <cfRule type="cellIs" dxfId="308" priority="322" operator="equal">
      <formula>"NA"</formula>
    </cfRule>
  </conditionalFormatting>
  <conditionalFormatting sqref="E903:J903">
    <cfRule type="cellIs" dxfId="307" priority="315" operator="equal">
      <formula>"NA"</formula>
    </cfRule>
  </conditionalFormatting>
  <conditionalFormatting sqref="E903:J903">
    <cfRule type="cellIs" dxfId="306" priority="314" operator="equal">
      <formula>"NA"</formula>
    </cfRule>
  </conditionalFormatting>
  <conditionalFormatting sqref="E904 J904">
    <cfRule type="cellIs" dxfId="305" priority="313" operator="equal">
      <formula>"NA"</formula>
    </cfRule>
  </conditionalFormatting>
  <conditionalFormatting sqref="E904 J904">
    <cfRule type="cellIs" dxfId="304" priority="312" operator="equal">
      <formula>"NA"</formula>
    </cfRule>
  </conditionalFormatting>
  <conditionalFormatting sqref="E874:I874 F883:J883 F879:J879">
    <cfRule type="cellIs" dxfId="303" priority="311" operator="equal">
      <formula>"NA"</formula>
    </cfRule>
  </conditionalFormatting>
  <conditionalFormatting sqref="J889">
    <cfRule type="cellIs" dxfId="302" priority="310" operator="equal">
      <formula>"NA"</formula>
    </cfRule>
  </conditionalFormatting>
  <conditionalFormatting sqref="F881:J881">
    <cfRule type="cellIs" dxfId="301" priority="309" operator="equal">
      <formula>"NA"</formula>
    </cfRule>
  </conditionalFormatting>
  <conditionalFormatting sqref="G887 I887:J887">
    <cfRule type="cellIs" dxfId="300" priority="308" operator="equal">
      <formula>"NA"</formula>
    </cfRule>
  </conditionalFormatting>
  <conditionalFormatting sqref="F885:J885">
    <cfRule type="cellIs" dxfId="299" priority="307" operator="equal">
      <formula>"NA"</formula>
    </cfRule>
  </conditionalFormatting>
  <conditionalFormatting sqref="E877">
    <cfRule type="cellIs" dxfId="298" priority="303" operator="equal">
      <formula>"NA"</formula>
    </cfRule>
  </conditionalFormatting>
  <conditionalFormatting sqref="E881">
    <cfRule type="cellIs" dxfId="297" priority="301" operator="equal">
      <formula>"NA"</formula>
    </cfRule>
  </conditionalFormatting>
  <conditionalFormatting sqref="E885">
    <cfRule type="cellIs" dxfId="296" priority="300" operator="equal">
      <formula>"NA"</formula>
    </cfRule>
  </conditionalFormatting>
  <conditionalFormatting sqref="E888:J888">
    <cfRule type="cellIs" dxfId="295" priority="306" operator="equal">
      <formula>"NA"</formula>
    </cfRule>
  </conditionalFormatting>
  <conditionalFormatting sqref="F876:I876 F877:H877">
    <cfRule type="cellIs" dxfId="294" priority="305" operator="equal">
      <formula>"NA"</formula>
    </cfRule>
  </conditionalFormatting>
  <conditionalFormatting sqref="E880:J880">
    <cfRule type="cellIs" dxfId="293" priority="304" operator="equal">
      <formula>"NA"</formula>
    </cfRule>
  </conditionalFormatting>
  <conditionalFormatting sqref="I877">
    <cfRule type="cellIs" dxfId="292" priority="302" operator="equal">
      <formula>"NA"</formula>
    </cfRule>
  </conditionalFormatting>
  <conditionalFormatting sqref="E886:J886">
    <cfRule type="cellIs" dxfId="291" priority="299" operator="equal">
      <formula>"NA"</formula>
    </cfRule>
  </conditionalFormatting>
  <conditionalFormatting sqref="F887">
    <cfRule type="cellIs" dxfId="290" priority="298" operator="equal">
      <formula>"NA"</formula>
    </cfRule>
  </conditionalFormatting>
  <conditionalFormatting sqref="H887">
    <cfRule type="cellIs" dxfId="289" priority="297" operator="equal">
      <formula>"NA"</formula>
    </cfRule>
  </conditionalFormatting>
  <conditionalFormatting sqref="E889 G889 I889">
    <cfRule type="cellIs" dxfId="288" priority="296" operator="equal">
      <formula>"NA"</formula>
    </cfRule>
  </conditionalFormatting>
  <conditionalFormatting sqref="F889">
    <cfRule type="cellIs" dxfId="287" priority="295" operator="equal">
      <formula>"NA"</formula>
    </cfRule>
  </conditionalFormatting>
  <conditionalFormatting sqref="H889">
    <cfRule type="cellIs" dxfId="286" priority="294" operator="equal">
      <formula>"NA"</formula>
    </cfRule>
  </conditionalFormatting>
  <conditionalFormatting sqref="E884:J884">
    <cfRule type="cellIs" dxfId="285" priority="293" operator="equal">
      <formula>"NA"</formula>
    </cfRule>
  </conditionalFormatting>
  <conditionalFormatting sqref="E882:J882">
    <cfRule type="cellIs" dxfId="284" priority="292" operator="equal">
      <formula>"NA"</formula>
    </cfRule>
  </conditionalFormatting>
  <conditionalFormatting sqref="J874">
    <cfRule type="cellIs" dxfId="283" priority="290" operator="equal">
      <formula>"NA"</formula>
    </cfRule>
  </conditionalFormatting>
  <conditionalFormatting sqref="J874">
    <cfRule type="cellIs" dxfId="282" priority="291" operator="equal">
      <formula>"NA"</formula>
    </cfRule>
  </conditionalFormatting>
  <conditionalFormatting sqref="E890">
    <cfRule type="cellIs" dxfId="281" priority="289" operator="equal">
      <formula>"NA"</formula>
    </cfRule>
  </conditionalFormatting>
  <conditionalFormatting sqref="E893:J893 E894">
    <cfRule type="cellIs" dxfId="280" priority="288" operator="equal">
      <formula>"NA"</formula>
    </cfRule>
  </conditionalFormatting>
  <conditionalFormatting sqref="E875:I875">
    <cfRule type="cellIs" dxfId="279" priority="287" operator="equal">
      <formula>"NA"</formula>
    </cfRule>
  </conditionalFormatting>
  <conditionalFormatting sqref="J875">
    <cfRule type="cellIs" dxfId="278" priority="285" operator="equal">
      <formula>"NA"</formula>
    </cfRule>
  </conditionalFormatting>
  <conditionalFormatting sqref="J875">
    <cfRule type="cellIs" dxfId="277" priority="286" operator="equal">
      <formula>"NA"</formula>
    </cfRule>
  </conditionalFormatting>
  <conditionalFormatting sqref="G904">
    <cfRule type="cellIs" dxfId="276" priority="284" operator="equal">
      <formula>"NA"</formula>
    </cfRule>
  </conditionalFormatting>
  <conditionalFormatting sqref="E878:J878">
    <cfRule type="cellIs" dxfId="275" priority="283" operator="equal">
      <formula>"NA"</formula>
    </cfRule>
  </conditionalFormatting>
  <conditionalFormatting sqref="E891:J891">
    <cfRule type="cellIs" dxfId="274" priority="282" operator="equal">
      <formula>"NA"</formula>
    </cfRule>
  </conditionalFormatting>
  <conditionalFormatting sqref="G898 G900">
    <cfRule type="cellIs" dxfId="273" priority="280" operator="equal">
      <formula>"NA"</formula>
    </cfRule>
  </conditionalFormatting>
  <conditionalFormatting sqref="I898:J898 I900:J900">
    <cfRule type="cellIs" dxfId="272" priority="281" operator="equal">
      <formula>"NA"</formula>
    </cfRule>
  </conditionalFormatting>
  <conditionalFormatting sqref="J895">
    <cfRule type="cellIs" dxfId="271" priority="279" operator="equal">
      <formula>"NA"</formula>
    </cfRule>
  </conditionalFormatting>
  <conditionalFormatting sqref="E895 G895 I895">
    <cfRule type="cellIs" dxfId="270" priority="278" operator="equal">
      <formula>"NA"</formula>
    </cfRule>
  </conditionalFormatting>
  <conditionalFormatting sqref="F895">
    <cfRule type="cellIs" dxfId="269" priority="277" operator="equal">
      <formula>"NA"</formula>
    </cfRule>
  </conditionalFormatting>
  <conditionalFormatting sqref="H895">
    <cfRule type="cellIs" dxfId="268" priority="276" operator="equal">
      <formula>"NA"</formula>
    </cfRule>
  </conditionalFormatting>
  <conditionalFormatting sqref="E898">
    <cfRule type="cellIs" dxfId="267" priority="275" operator="equal">
      <formula>"NA"</formula>
    </cfRule>
  </conditionalFormatting>
  <conditionalFormatting sqref="E899:J899">
    <cfRule type="cellIs" dxfId="266" priority="274" operator="equal">
      <formula>"NA"</formula>
    </cfRule>
  </conditionalFormatting>
  <conditionalFormatting sqref="E901:I901">
    <cfRule type="cellIs" dxfId="265" priority="273" operator="equal">
      <formula>"NA"</formula>
    </cfRule>
  </conditionalFormatting>
  <conditionalFormatting sqref="G894">
    <cfRule type="cellIs" dxfId="264" priority="271" operator="equal">
      <formula>"NA"</formula>
    </cfRule>
  </conditionalFormatting>
  <conditionalFormatting sqref="F894">
    <cfRule type="cellIs" dxfId="263" priority="270" operator="equal">
      <formula>"NA"</formula>
    </cfRule>
  </conditionalFormatting>
  <conditionalFormatting sqref="H894">
    <cfRule type="cellIs" dxfId="262" priority="269" operator="equal">
      <formula>"NA"</formula>
    </cfRule>
  </conditionalFormatting>
  <conditionalFormatting sqref="J894">
    <cfRule type="cellIs" dxfId="261" priority="268" operator="equal">
      <formula>"NA"</formula>
    </cfRule>
  </conditionalFormatting>
  <conditionalFormatting sqref="E897">
    <cfRule type="cellIs" dxfId="260" priority="267" operator="equal">
      <formula>"NA"</formula>
    </cfRule>
  </conditionalFormatting>
  <conditionalFormatting sqref="G897">
    <cfRule type="cellIs" dxfId="259" priority="266" operator="equal">
      <formula>"NA"</formula>
    </cfRule>
  </conditionalFormatting>
  <conditionalFormatting sqref="F897">
    <cfRule type="cellIs" dxfId="258" priority="265" operator="equal">
      <formula>"NA"</formula>
    </cfRule>
  </conditionalFormatting>
  <conditionalFormatting sqref="H897">
    <cfRule type="cellIs" dxfId="257" priority="264" operator="equal">
      <formula>"NA"</formula>
    </cfRule>
  </conditionalFormatting>
  <conditionalFormatting sqref="J897">
    <cfRule type="cellIs" dxfId="256" priority="263" operator="equal">
      <formula>"NA"</formula>
    </cfRule>
  </conditionalFormatting>
  <conditionalFormatting sqref="I894">
    <cfRule type="cellIs" dxfId="255" priority="262" operator="equal">
      <formula>"NA"</formula>
    </cfRule>
  </conditionalFormatting>
  <conditionalFormatting sqref="I897">
    <cfRule type="cellIs" dxfId="254" priority="261" operator="equal">
      <formula>"NA"</formula>
    </cfRule>
  </conditionalFormatting>
  <conditionalFormatting sqref="E906 I906:J906">
    <cfRule type="cellIs" dxfId="253" priority="260" operator="equal">
      <formula>"NA"</formula>
    </cfRule>
  </conditionalFormatting>
  <conditionalFormatting sqref="E906 I906:J906">
    <cfRule type="cellIs" dxfId="252" priority="259" operator="equal">
      <formula>"NA"</formula>
    </cfRule>
  </conditionalFormatting>
  <conditionalFormatting sqref="G906">
    <cfRule type="cellIs" dxfId="251" priority="258" operator="equal">
      <formula>"NA"</formula>
    </cfRule>
  </conditionalFormatting>
  <conditionalFormatting sqref="I904">
    <cfRule type="cellIs" dxfId="250" priority="254" operator="equal">
      <formula>"NA"</formula>
    </cfRule>
  </conditionalFormatting>
  <conditionalFormatting sqref="E905:J905">
    <cfRule type="cellIs" dxfId="249" priority="253" operator="equal">
      <formula>"NA"</formula>
    </cfRule>
  </conditionalFormatting>
  <conditionalFormatting sqref="E905:J905">
    <cfRule type="cellIs" dxfId="248" priority="252" operator="equal">
      <formula>"NA"</formula>
    </cfRule>
  </conditionalFormatting>
  <conditionalFormatting sqref="E896:J896">
    <cfRule type="cellIs" dxfId="247" priority="251" operator="equal">
      <formula>"NA"</formula>
    </cfRule>
  </conditionalFormatting>
  <conditionalFormatting sqref="E896:J896">
    <cfRule type="cellIs" dxfId="246" priority="250" operator="equal">
      <formula>"NA"</formula>
    </cfRule>
  </conditionalFormatting>
  <conditionalFormatting sqref="G944:J944">
    <cfRule type="cellIs" dxfId="245" priority="247" operator="equal">
      <formula>"NA"</formula>
    </cfRule>
  </conditionalFormatting>
  <conditionalFormatting sqref="E944 J944 G944:H944">
    <cfRule type="cellIs" dxfId="244" priority="249" operator="equal">
      <formula>"NA"</formula>
    </cfRule>
  </conditionalFormatting>
  <conditionalFormatting sqref="I944">
    <cfRule type="cellIs" dxfId="243" priority="248" operator="equal">
      <formula>"NA"</formula>
    </cfRule>
  </conditionalFormatting>
  <conditionalFormatting sqref="J937">
    <cfRule type="cellIs" dxfId="242" priority="196" operator="equal">
      <formula>"NA"</formula>
    </cfRule>
  </conditionalFormatting>
  <conditionalFormatting sqref="J911 J913">
    <cfRule type="cellIs" dxfId="241" priority="246" operator="equal">
      <formula>"NA"</formula>
    </cfRule>
  </conditionalFormatting>
  <conditionalFormatting sqref="G926 G928">
    <cfRule type="cellIs" dxfId="240" priority="244" operator="equal">
      <formula>"NA"</formula>
    </cfRule>
  </conditionalFormatting>
  <conditionalFormatting sqref="E943:J943">
    <cfRule type="cellIs" dxfId="239" priority="240" operator="equal">
      <formula>"NA"</formula>
    </cfRule>
  </conditionalFormatting>
  <conditionalFormatting sqref="I926:J926 I928:J928">
    <cfRule type="cellIs" dxfId="238" priority="245" operator="equal">
      <formula>"NA"</formula>
    </cfRule>
  </conditionalFormatting>
  <conditionalFormatting sqref="I938:J938">
    <cfRule type="cellIs" dxfId="237" priority="242" operator="equal">
      <formula>"NA"</formula>
    </cfRule>
  </conditionalFormatting>
  <conditionalFormatting sqref="E943:J943">
    <cfRule type="cellIs" dxfId="236" priority="241" operator="equal">
      <formula>"NA"</formula>
    </cfRule>
  </conditionalFormatting>
  <conditionalFormatting sqref="G938">
    <cfRule type="cellIs" dxfId="235" priority="243" operator="equal">
      <formula>"NA"</formula>
    </cfRule>
  </conditionalFormatting>
  <conditionalFormatting sqref="E939:J939">
    <cfRule type="cellIs" dxfId="234" priority="239" operator="equal">
      <formula>"NA"</formula>
    </cfRule>
  </conditionalFormatting>
  <conditionalFormatting sqref="E939:J939">
    <cfRule type="cellIs" dxfId="233" priority="238" operator="equal">
      <formula>"NA"</formula>
    </cfRule>
  </conditionalFormatting>
  <conditionalFormatting sqref="E940 J940">
    <cfRule type="cellIs" dxfId="232" priority="237" operator="equal">
      <formula>"NA"</formula>
    </cfRule>
  </conditionalFormatting>
  <conditionalFormatting sqref="E940 J940">
    <cfRule type="cellIs" dxfId="231" priority="236" operator="equal">
      <formula>"NA"</formula>
    </cfRule>
  </conditionalFormatting>
  <conditionalFormatting sqref="E909:I909 F919:J919 F915:J915">
    <cfRule type="cellIs" dxfId="230" priority="235" operator="equal">
      <formula>"NA"</formula>
    </cfRule>
  </conditionalFormatting>
  <conditionalFormatting sqref="J925">
    <cfRule type="cellIs" dxfId="229" priority="234" operator="equal">
      <formula>"NA"</formula>
    </cfRule>
  </conditionalFormatting>
  <conditionalFormatting sqref="F917:J917">
    <cfRule type="cellIs" dxfId="228" priority="233" operator="equal">
      <formula>"NA"</formula>
    </cfRule>
  </conditionalFormatting>
  <conditionalFormatting sqref="G923 I923:J923">
    <cfRule type="cellIs" dxfId="227" priority="232" operator="equal">
      <formula>"NA"</formula>
    </cfRule>
  </conditionalFormatting>
  <conditionalFormatting sqref="F921:J921">
    <cfRule type="cellIs" dxfId="226" priority="231" operator="equal">
      <formula>"NA"</formula>
    </cfRule>
  </conditionalFormatting>
  <conditionalFormatting sqref="E913">
    <cfRule type="cellIs" dxfId="225" priority="227" operator="equal">
      <formula>"NA"</formula>
    </cfRule>
  </conditionalFormatting>
  <conditionalFormatting sqref="E917">
    <cfRule type="cellIs" dxfId="224" priority="225" operator="equal">
      <formula>"NA"</formula>
    </cfRule>
  </conditionalFormatting>
  <conditionalFormatting sqref="E921">
    <cfRule type="cellIs" dxfId="223" priority="224" operator="equal">
      <formula>"NA"</formula>
    </cfRule>
  </conditionalFormatting>
  <conditionalFormatting sqref="E924:J924">
    <cfRule type="cellIs" dxfId="222" priority="230" operator="equal">
      <formula>"NA"</formula>
    </cfRule>
  </conditionalFormatting>
  <conditionalFormatting sqref="F911:I911 F913:H913">
    <cfRule type="cellIs" dxfId="221" priority="229" operator="equal">
      <formula>"NA"</formula>
    </cfRule>
  </conditionalFormatting>
  <conditionalFormatting sqref="E916:J916">
    <cfRule type="cellIs" dxfId="220" priority="228" operator="equal">
      <formula>"NA"</formula>
    </cfRule>
  </conditionalFormatting>
  <conditionalFormatting sqref="I913">
    <cfRule type="cellIs" dxfId="219" priority="226" operator="equal">
      <formula>"NA"</formula>
    </cfRule>
  </conditionalFormatting>
  <conditionalFormatting sqref="E922:J922">
    <cfRule type="cellIs" dxfId="218" priority="223" operator="equal">
      <formula>"NA"</formula>
    </cfRule>
  </conditionalFormatting>
  <conditionalFormatting sqref="F923">
    <cfRule type="cellIs" dxfId="217" priority="222" operator="equal">
      <formula>"NA"</formula>
    </cfRule>
  </conditionalFormatting>
  <conditionalFormatting sqref="H923">
    <cfRule type="cellIs" dxfId="216" priority="221" operator="equal">
      <formula>"NA"</formula>
    </cfRule>
  </conditionalFormatting>
  <conditionalFormatting sqref="E925 G925 I925">
    <cfRule type="cellIs" dxfId="215" priority="220" operator="equal">
      <formula>"NA"</formula>
    </cfRule>
  </conditionalFormatting>
  <conditionalFormatting sqref="F925">
    <cfRule type="cellIs" dxfId="214" priority="219" operator="equal">
      <formula>"NA"</formula>
    </cfRule>
  </conditionalFormatting>
  <conditionalFormatting sqref="H925">
    <cfRule type="cellIs" dxfId="213" priority="218" operator="equal">
      <formula>"NA"</formula>
    </cfRule>
  </conditionalFormatting>
  <conditionalFormatting sqref="E920:J920">
    <cfRule type="cellIs" dxfId="212" priority="217" operator="equal">
      <formula>"NA"</formula>
    </cfRule>
  </conditionalFormatting>
  <conditionalFormatting sqref="E918:J918">
    <cfRule type="cellIs" dxfId="211" priority="216" operator="equal">
      <formula>"NA"</formula>
    </cfRule>
  </conditionalFormatting>
  <conditionalFormatting sqref="J909">
    <cfRule type="cellIs" dxfId="210" priority="214" operator="equal">
      <formula>"NA"</formula>
    </cfRule>
  </conditionalFormatting>
  <conditionalFormatting sqref="J909">
    <cfRule type="cellIs" dxfId="209" priority="215" operator="equal">
      <formula>"NA"</formula>
    </cfRule>
  </conditionalFormatting>
  <conditionalFormatting sqref="E926">
    <cfRule type="cellIs" dxfId="208" priority="213" operator="equal">
      <formula>"NA"</formula>
    </cfRule>
  </conditionalFormatting>
  <conditionalFormatting sqref="E929:J929 E930">
    <cfRule type="cellIs" dxfId="207" priority="212" operator="equal">
      <formula>"NA"</formula>
    </cfRule>
  </conditionalFormatting>
  <conditionalFormatting sqref="E910:I910">
    <cfRule type="cellIs" dxfId="206" priority="211" operator="equal">
      <formula>"NA"</formula>
    </cfRule>
  </conditionalFormatting>
  <conditionalFormatting sqref="J910">
    <cfRule type="cellIs" dxfId="205" priority="209" operator="equal">
      <formula>"NA"</formula>
    </cfRule>
  </conditionalFormatting>
  <conditionalFormatting sqref="J910">
    <cfRule type="cellIs" dxfId="204" priority="210" operator="equal">
      <formula>"NA"</formula>
    </cfRule>
  </conditionalFormatting>
  <conditionalFormatting sqref="G940">
    <cfRule type="cellIs" dxfId="203" priority="208" operator="equal">
      <formula>"NA"</formula>
    </cfRule>
  </conditionalFormatting>
  <conditionalFormatting sqref="E914:J914">
    <cfRule type="cellIs" dxfId="202" priority="207" operator="equal">
      <formula>"NA"</formula>
    </cfRule>
  </conditionalFormatting>
  <conditionalFormatting sqref="E927:J927">
    <cfRule type="cellIs" dxfId="201" priority="206" operator="equal">
      <formula>"NA"</formula>
    </cfRule>
  </conditionalFormatting>
  <conditionalFormatting sqref="G934 G936">
    <cfRule type="cellIs" dxfId="200" priority="204" operator="equal">
      <formula>"NA"</formula>
    </cfRule>
  </conditionalFormatting>
  <conditionalFormatting sqref="I934:J934 I936:J936">
    <cfRule type="cellIs" dxfId="199" priority="205" operator="equal">
      <formula>"NA"</formula>
    </cfRule>
  </conditionalFormatting>
  <conditionalFormatting sqref="J931">
    <cfRule type="cellIs" dxfId="198" priority="203" operator="equal">
      <formula>"NA"</formula>
    </cfRule>
  </conditionalFormatting>
  <conditionalFormatting sqref="E931 G931 I931">
    <cfRule type="cellIs" dxfId="197" priority="202" operator="equal">
      <formula>"NA"</formula>
    </cfRule>
  </conditionalFormatting>
  <conditionalFormatting sqref="F931">
    <cfRule type="cellIs" dxfId="196" priority="201" operator="equal">
      <formula>"NA"</formula>
    </cfRule>
  </conditionalFormatting>
  <conditionalFormatting sqref="H931">
    <cfRule type="cellIs" dxfId="195" priority="200" operator="equal">
      <formula>"NA"</formula>
    </cfRule>
  </conditionalFormatting>
  <conditionalFormatting sqref="E934">
    <cfRule type="cellIs" dxfId="194" priority="199" operator="equal">
      <formula>"NA"</formula>
    </cfRule>
  </conditionalFormatting>
  <conditionalFormatting sqref="E935:J935">
    <cfRule type="cellIs" dxfId="193" priority="198" operator="equal">
      <formula>"NA"</formula>
    </cfRule>
  </conditionalFormatting>
  <conditionalFormatting sqref="E937:I937">
    <cfRule type="cellIs" dxfId="192" priority="197" operator="equal">
      <formula>"NA"</formula>
    </cfRule>
  </conditionalFormatting>
  <conditionalFormatting sqref="G930">
    <cfRule type="cellIs" dxfId="191" priority="195" operator="equal">
      <formula>"NA"</formula>
    </cfRule>
  </conditionalFormatting>
  <conditionalFormatting sqref="F930">
    <cfRule type="cellIs" dxfId="190" priority="194" operator="equal">
      <formula>"NA"</formula>
    </cfRule>
  </conditionalFormatting>
  <conditionalFormatting sqref="H930">
    <cfRule type="cellIs" dxfId="189" priority="193" operator="equal">
      <formula>"NA"</formula>
    </cfRule>
  </conditionalFormatting>
  <conditionalFormatting sqref="J930">
    <cfRule type="cellIs" dxfId="188" priority="192" operator="equal">
      <formula>"NA"</formula>
    </cfRule>
  </conditionalFormatting>
  <conditionalFormatting sqref="E933">
    <cfRule type="cellIs" dxfId="187" priority="191" operator="equal">
      <formula>"NA"</formula>
    </cfRule>
  </conditionalFormatting>
  <conditionalFormatting sqref="G933">
    <cfRule type="cellIs" dxfId="186" priority="190" operator="equal">
      <formula>"NA"</formula>
    </cfRule>
  </conditionalFormatting>
  <conditionalFormatting sqref="J933">
    <cfRule type="cellIs" dxfId="185" priority="187" operator="equal">
      <formula>"NA"</formula>
    </cfRule>
  </conditionalFormatting>
  <conditionalFormatting sqref="I930">
    <cfRule type="cellIs" dxfId="184" priority="186" operator="equal">
      <formula>"NA"</formula>
    </cfRule>
  </conditionalFormatting>
  <conditionalFormatting sqref="I933">
    <cfRule type="cellIs" dxfId="183" priority="185" operator="equal">
      <formula>"NA"</formula>
    </cfRule>
  </conditionalFormatting>
  <conditionalFormatting sqref="J942">
    <cfRule type="cellIs" dxfId="182" priority="184" operator="equal">
      <formula>"NA"</formula>
    </cfRule>
  </conditionalFormatting>
  <conditionalFormatting sqref="J942">
    <cfRule type="cellIs" dxfId="181" priority="183" operator="equal">
      <formula>"NA"</formula>
    </cfRule>
  </conditionalFormatting>
  <conditionalFormatting sqref="G942">
    <cfRule type="cellIs" dxfId="180" priority="182" operator="equal">
      <formula>"NA"</formula>
    </cfRule>
  </conditionalFormatting>
  <conditionalFormatting sqref="I940">
    <cfRule type="cellIs" dxfId="179" priority="181" operator="equal">
      <formula>"NA"</formula>
    </cfRule>
  </conditionalFormatting>
  <conditionalFormatting sqref="E941:J941">
    <cfRule type="cellIs" dxfId="178" priority="180" operator="equal">
      <formula>"NA"</formula>
    </cfRule>
  </conditionalFormatting>
  <conditionalFormatting sqref="E941:J941">
    <cfRule type="cellIs" dxfId="177" priority="179" operator="equal">
      <formula>"NA"</formula>
    </cfRule>
  </conditionalFormatting>
  <conditionalFormatting sqref="E932:J932">
    <cfRule type="cellIs" dxfId="176" priority="178" operator="equal">
      <formula>"NA"</formula>
    </cfRule>
  </conditionalFormatting>
  <conditionalFormatting sqref="E932:J932">
    <cfRule type="cellIs" dxfId="175" priority="177" operator="equal">
      <formula>"NA"</formula>
    </cfRule>
  </conditionalFormatting>
  <conditionalFormatting sqref="I942">
    <cfRule type="cellIs" dxfId="174" priority="176" operator="equal">
      <formula>"NA"</formula>
    </cfRule>
  </conditionalFormatting>
  <conditionalFormatting sqref="F944">
    <cfRule type="cellIs" dxfId="173" priority="174" operator="equal">
      <formula>"NA"</formula>
    </cfRule>
  </conditionalFormatting>
  <conditionalFormatting sqref="F944">
    <cfRule type="cellIs" dxfId="172" priority="175" operator="equal">
      <formula>"NA"</formula>
    </cfRule>
  </conditionalFormatting>
  <conditionalFormatting sqref="E912:I912">
    <cfRule type="cellIs" dxfId="171" priority="173" operator="equal">
      <formula>"NA"</formula>
    </cfRule>
  </conditionalFormatting>
  <conditionalFormatting sqref="J912">
    <cfRule type="cellIs" dxfId="170" priority="171" operator="equal">
      <formula>"NA"</formula>
    </cfRule>
  </conditionalFormatting>
  <conditionalFormatting sqref="J912">
    <cfRule type="cellIs" dxfId="169" priority="172" operator="equal">
      <formula>"NA"</formula>
    </cfRule>
  </conditionalFormatting>
  <conditionalFormatting sqref="J973">
    <cfRule type="cellIs" dxfId="168" priority="122" operator="equal">
      <formula>"NA"</formula>
    </cfRule>
  </conditionalFormatting>
  <conditionalFormatting sqref="J947 J949">
    <cfRule type="cellIs" dxfId="167" priority="170" operator="equal">
      <formula>"NA"</formula>
    </cfRule>
  </conditionalFormatting>
  <conditionalFormatting sqref="G962 G964">
    <cfRule type="cellIs" dxfId="166" priority="168" operator="equal">
      <formula>"NA"</formula>
    </cfRule>
  </conditionalFormatting>
  <conditionalFormatting sqref="I962:J962 I964:J964">
    <cfRule type="cellIs" dxfId="165" priority="169" operator="equal">
      <formula>"NA"</formula>
    </cfRule>
  </conditionalFormatting>
  <conditionalFormatting sqref="I974:J974">
    <cfRule type="cellIs" dxfId="164" priority="166" operator="equal">
      <formula>"NA"</formula>
    </cfRule>
  </conditionalFormatting>
  <conditionalFormatting sqref="G974">
    <cfRule type="cellIs" dxfId="163" priority="167" operator="equal">
      <formula>"NA"</formula>
    </cfRule>
  </conditionalFormatting>
  <conditionalFormatting sqref="E975:J975">
    <cfRule type="cellIs" dxfId="162" priority="165" operator="equal">
      <formula>"NA"</formula>
    </cfRule>
  </conditionalFormatting>
  <conditionalFormatting sqref="E975:J975">
    <cfRule type="cellIs" dxfId="161" priority="164" operator="equal">
      <formula>"NA"</formula>
    </cfRule>
  </conditionalFormatting>
  <conditionalFormatting sqref="E976 J976">
    <cfRule type="cellIs" dxfId="160" priority="163" operator="equal">
      <formula>"NA"</formula>
    </cfRule>
  </conditionalFormatting>
  <conditionalFormatting sqref="E976 J976">
    <cfRule type="cellIs" dxfId="159" priority="162" operator="equal">
      <formula>"NA"</formula>
    </cfRule>
  </conditionalFormatting>
  <conditionalFormatting sqref="E945:I945 F955:J955 F951:J951">
    <cfRule type="cellIs" dxfId="158" priority="161" operator="equal">
      <formula>"NA"</formula>
    </cfRule>
  </conditionalFormatting>
  <conditionalFormatting sqref="J961">
    <cfRule type="cellIs" dxfId="157" priority="160" operator="equal">
      <formula>"NA"</formula>
    </cfRule>
  </conditionalFormatting>
  <conditionalFormatting sqref="F953:J953">
    <cfRule type="cellIs" dxfId="156" priority="159" operator="equal">
      <formula>"NA"</formula>
    </cfRule>
  </conditionalFormatting>
  <conditionalFormatting sqref="G959 I959:J959">
    <cfRule type="cellIs" dxfId="155" priority="158" operator="equal">
      <formula>"NA"</formula>
    </cfRule>
  </conditionalFormatting>
  <conditionalFormatting sqref="F957:J957">
    <cfRule type="cellIs" dxfId="154" priority="157" operator="equal">
      <formula>"NA"</formula>
    </cfRule>
  </conditionalFormatting>
  <conditionalFormatting sqref="E949">
    <cfRule type="cellIs" dxfId="153" priority="153" operator="equal">
      <formula>"NA"</formula>
    </cfRule>
  </conditionalFormatting>
  <conditionalFormatting sqref="E953">
    <cfRule type="cellIs" dxfId="152" priority="151" operator="equal">
      <formula>"NA"</formula>
    </cfRule>
  </conditionalFormatting>
  <conditionalFormatting sqref="E957">
    <cfRule type="cellIs" dxfId="151" priority="150" operator="equal">
      <formula>"NA"</formula>
    </cfRule>
  </conditionalFormatting>
  <conditionalFormatting sqref="E960:J960">
    <cfRule type="cellIs" dxfId="150" priority="156" operator="equal">
      <formula>"NA"</formula>
    </cfRule>
  </conditionalFormatting>
  <conditionalFormatting sqref="F947:I947 F949:H949">
    <cfRule type="cellIs" dxfId="149" priority="155" operator="equal">
      <formula>"NA"</formula>
    </cfRule>
  </conditionalFormatting>
  <conditionalFormatting sqref="E952:J952">
    <cfRule type="cellIs" dxfId="148" priority="154" operator="equal">
      <formula>"NA"</formula>
    </cfRule>
  </conditionalFormatting>
  <conditionalFormatting sqref="I949">
    <cfRule type="cellIs" dxfId="147" priority="152" operator="equal">
      <formula>"NA"</formula>
    </cfRule>
  </conditionalFormatting>
  <conditionalFormatting sqref="E958:J958">
    <cfRule type="cellIs" dxfId="146" priority="149" operator="equal">
      <formula>"NA"</formula>
    </cfRule>
  </conditionalFormatting>
  <conditionalFormatting sqref="F959">
    <cfRule type="cellIs" dxfId="145" priority="148" operator="equal">
      <formula>"NA"</formula>
    </cfRule>
  </conditionalFormatting>
  <conditionalFormatting sqref="H959">
    <cfRule type="cellIs" dxfId="144" priority="147" operator="equal">
      <formula>"NA"</formula>
    </cfRule>
  </conditionalFormatting>
  <conditionalFormatting sqref="E961 G961 I961">
    <cfRule type="cellIs" dxfId="143" priority="146" operator="equal">
      <formula>"NA"</formula>
    </cfRule>
  </conditionalFormatting>
  <conditionalFormatting sqref="F961">
    <cfRule type="cellIs" dxfId="142" priority="145" operator="equal">
      <formula>"NA"</formula>
    </cfRule>
  </conditionalFormatting>
  <conditionalFormatting sqref="H961">
    <cfRule type="cellIs" dxfId="141" priority="144" operator="equal">
      <formula>"NA"</formula>
    </cfRule>
  </conditionalFormatting>
  <conditionalFormatting sqref="E956:J956">
    <cfRule type="cellIs" dxfId="140" priority="143" operator="equal">
      <formula>"NA"</formula>
    </cfRule>
  </conditionalFormatting>
  <conditionalFormatting sqref="E954:J954">
    <cfRule type="cellIs" dxfId="139" priority="142" operator="equal">
      <formula>"NA"</formula>
    </cfRule>
  </conditionalFormatting>
  <conditionalFormatting sqref="J945">
    <cfRule type="cellIs" dxfId="138" priority="140" operator="equal">
      <formula>"NA"</formula>
    </cfRule>
  </conditionalFormatting>
  <conditionalFormatting sqref="J945">
    <cfRule type="cellIs" dxfId="137" priority="141" operator="equal">
      <formula>"NA"</formula>
    </cfRule>
  </conditionalFormatting>
  <conditionalFormatting sqref="E962">
    <cfRule type="cellIs" dxfId="136" priority="139" operator="equal">
      <formula>"NA"</formula>
    </cfRule>
  </conditionalFormatting>
  <conditionalFormatting sqref="E965:J965 E966">
    <cfRule type="cellIs" dxfId="135" priority="138" operator="equal">
      <formula>"NA"</formula>
    </cfRule>
  </conditionalFormatting>
  <conditionalFormatting sqref="E946:I946">
    <cfRule type="cellIs" dxfId="134" priority="137" operator="equal">
      <formula>"NA"</formula>
    </cfRule>
  </conditionalFormatting>
  <conditionalFormatting sqref="J946">
    <cfRule type="cellIs" dxfId="133" priority="135" operator="equal">
      <formula>"NA"</formula>
    </cfRule>
  </conditionalFormatting>
  <conditionalFormatting sqref="J946">
    <cfRule type="cellIs" dxfId="132" priority="136" operator="equal">
      <formula>"NA"</formula>
    </cfRule>
  </conditionalFormatting>
  <conditionalFormatting sqref="G976">
    <cfRule type="cellIs" dxfId="131" priority="134" operator="equal">
      <formula>"NA"</formula>
    </cfRule>
  </conditionalFormatting>
  <conditionalFormatting sqref="E950:J950">
    <cfRule type="cellIs" dxfId="130" priority="133" operator="equal">
      <formula>"NA"</formula>
    </cfRule>
  </conditionalFormatting>
  <conditionalFormatting sqref="E963:J963">
    <cfRule type="cellIs" dxfId="129" priority="132" operator="equal">
      <formula>"NA"</formula>
    </cfRule>
  </conditionalFormatting>
  <conditionalFormatting sqref="G970 G972">
    <cfRule type="cellIs" dxfId="128" priority="130" operator="equal">
      <formula>"NA"</formula>
    </cfRule>
  </conditionalFormatting>
  <conditionalFormatting sqref="I970:J970 I972:J972">
    <cfRule type="cellIs" dxfId="127" priority="131" operator="equal">
      <formula>"NA"</formula>
    </cfRule>
  </conditionalFormatting>
  <conditionalFormatting sqref="J967">
    <cfRule type="cellIs" dxfId="126" priority="129" operator="equal">
      <formula>"NA"</formula>
    </cfRule>
  </conditionalFormatting>
  <conditionalFormatting sqref="E967 G967 I967">
    <cfRule type="cellIs" dxfId="125" priority="128" operator="equal">
      <formula>"NA"</formula>
    </cfRule>
  </conditionalFormatting>
  <conditionalFormatting sqref="F967">
    <cfRule type="cellIs" dxfId="124" priority="127" operator="equal">
      <formula>"NA"</formula>
    </cfRule>
  </conditionalFormatting>
  <conditionalFormatting sqref="H967">
    <cfRule type="cellIs" dxfId="123" priority="126" operator="equal">
      <formula>"NA"</formula>
    </cfRule>
  </conditionalFormatting>
  <conditionalFormatting sqref="E970">
    <cfRule type="cellIs" dxfId="122" priority="125" operator="equal">
      <formula>"NA"</formula>
    </cfRule>
  </conditionalFormatting>
  <conditionalFormatting sqref="E971:J971">
    <cfRule type="cellIs" dxfId="121" priority="124" operator="equal">
      <formula>"NA"</formula>
    </cfRule>
  </conditionalFormatting>
  <conditionalFormatting sqref="E973:I973">
    <cfRule type="cellIs" dxfId="120" priority="123" operator="equal">
      <formula>"NA"</formula>
    </cfRule>
  </conditionalFormatting>
  <conditionalFormatting sqref="G966">
    <cfRule type="cellIs" dxfId="119" priority="121" operator="equal">
      <formula>"NA"</formula>
    </cfRule>
  </conditionalFormatting>
  <conditionalFormatting sqref="F966">
    <cfRule type="cellIs" dxfId="118" priority="120" operator="equal">
      <formula>"NA"</formula>
    </cfRule>
  </conditionalFormatting>
  <conditionalFormatting sqref="H966">
    <cfRule type="cellIs" dxfId="117" priority="119" operator="equal">
      <formula>"NA"</formula>
    </cfRule>
  </conditionalFormatting>
  <conditionalFormatting sqref="J966">
    <cfRule type="cellIs" dxfId="116" priority="118" operator="equal">
      <formula>"NA"</formula>
    </cfRule>
  </conditionalFormatting>
  <conditionalFormatting sqref="E969">
    <cfRule type="cellIs" dxfId="115" priority="117" operator="equal">
      <formula>"NA"</formula>
    </cfRule>
  </conditionalFormatting>
  <conditionalFormatting sqref="G969">
    <cfRule type="cellIs" dxfId="114" priority="116" operator="equal">
      <formula>"NA"</formula>
    </cfRule>
  </conditionalFormatting>
  <conditionalFormatting sqref="J969">
    <cfRule type="cellIs" dxfId="113" priority="115" operator="equal">
      <formula>"NA"</formula>
    </cfRule>
  </conditionalFormatting>
  <conditionalFormatting sqref="I966">
    <cfRule type="cellIs" dxfId="112" priority="114" operator="equal">
      <formula>"NA"</formula>
    </cfRule>
  </conditionalFormatting>
  <conditionalFormatting sqref="I969">
    <cfRule type="cellIs" dxfId="111" priority="113" operator="equal">
      <formula>"NA"</formula>
    </cfRule>
  </conditionalFormatting>
  <conditionalFormatting sqref="I976">
    <cfRule type="cellIs" dxfId="110" priority="112" operator="equal">
      <formula>"NA"</formula>
    </cfRule>
  </conditionalFormatting>
  <conditionalFormatting sqref="E977:J977">
    <cfRule type="cellIs" dxfId="109" priority="111" operator="equal">
      <formula>"NA"</formula>
    </cfRule>
  </conditionalFormatting>
  <conditionalFormatting sqref="E977:J977">
    <cfRule type="cellIs" dxfId="108" priority="110" operator="equal">
      <formula>"NA"</formula>
    </cfRule>
  </conditionalFormatting>
  <conditionalFormatting sqref="E968:J968">
    <cfRule type="cellIs" dxfId="107" priority="109" operator="equal">
      <formula>"NA"</formula>
    </cfRule>
  </conditionalFormatting>
  <conditionalFormatting sqref="E968:J968">
    <cfRule type="cellIs" dxfId="106" priority="108" operator="equal">
      <formula>"NA"</formula>
    </cfRule>
  </conditionalFormatting>
  <conditionalFormatting sqref="E948:I948">
    <cfRule type="cellIs" dxfId="105" priority="107" operator="equal">
      <formula>"NA"</formula>
    </cfRule>
  </conditionalFormatting>
  <conditionalFormatting sqref="J948">
    <cfRule type="cellIs" dxfId="104" priority="105" operator="equal">
      <formula>"NA"</formula>
    </cfRule>
  </conditionalFormatting>
  <conditionalFormatting sqref="J948">
    <cfRule type="cellIs" dxfId="103" priority="106" operator="equal">
      <formula>"NA"</formula>
    </cfRule>
  </conditionalFormatting>
  <conditionalFormatting sqref="E978">
    <cfRule type="cellIs" dxfId="102" priority="104" operator="equal">
      <formula>"NA"</formula>
    </cfRule>
  </conditionalFormatting>
  <conditionalFormatting sqref="E978">
    <cfRule type="cellIs" dxfId="101" priority="103" operator="equal">
      <formula>"NA"</formula>
    </cfRule>
  </conditionalFormatting>
  <conditionalFormatting sqref="G978">
    <cfRule type="cellIs" dxfId="100" priority="102" operator="equal">
      <formula>"NA"</formula>
    </cfRule>
  </conditionalFormatting>
  <conditionalFormatting sqref="I978:J978">
    <cfRule type="cellIs" dxfId="99" priority="101" operator="equal">
      <formula>"NA"</formula>
    </cfRule>
  </conditionalFormatting>
  <conditionalFormatting sqref="E979">
    <cfRule type="cellIs" dxfId="98" priority="100" operator="equal">
      <formula>"NA"</formula>
    </cfRule>
  </conditionalFormatting>
  <conditionalFormatting sqref="E979">
    <cfRule type="cellIs" dxfId="97" priority="99" operator="equal">
      <formula>"NA"</formula>
    </cfRule>
  </conditionalFormatting>
  <conditionalFormatting sqref="G979">
    <cfRule type="cellIs" dxfId="96" priority="98" operator="equal">
      <formula>"NA"</formula>
    </cfRule>
  </conditionalFormatting>
  <conditionalFormatting sqref="I979:J979">
    <cfRule type="cellIs" dxfId="95" priority="97" operator="equal">
      <formula>"NA"</formula>
    </cfRule>
  </conditionalFormatting>
  <conditionalFormatting sqref="E980:J980">
    <cfRule type="cellIs" dxfId="94" priority="96" operator="equal">
      <formula>"NA"</formula>
    </cfRule>
  </conditionalFormatting>
  <conditionalFormatting sqref="E980:J980">
    <cfRule type="cellIs" dxfId="93" priority="95" operator="equal">
      <formula>"NA"</formula>
    </cfRule>
  </conditionalFormatting>
  <conditionalFormatting sqref="G981">
    <cfRule type="cellIs" dxfId="92" priority="94" operator="equal">
      <formula>"NA"</formula>
    </cfRule>
  </conditionalFormatting>
  <conditionalFormatting sqref="E981">
    <cfRule type="cellIs" dxfId="91" priority="93" operator="equal">
      <formula>"NA"</formula>
    </cfRule>
  </conditionalFormatting>
  <conditionalFormatting sqref="E981">
    <cfRule type="cellIs" dxfId="90" priority="92" operator="equal">
      <formula>"NA"</formula>
    </cfRule>
  </conditionalFormatting>
  <conditionalFormatting sqref="I981:J981">
    <cfRule type="cellIs" dxfId="89" priority="91" operator="equal">
      <formula>"NA"</formula>
    </cfRule>
  </conditionalFormatting>
  <conditionalFormatting sqref="E982:J982">
    <cfRule type="cellIs" dxfId="88" priority="90" operator="equal">
      <formula>"NA"</formula>
    </cfRule>
  </conditionalFormatting>
  <conditionalFormatting sqref="E982:J982">
    <cfRule type="cellIs" dxfId="87" priority="89" operator="equal">
      <formula>"NA"</formula>
    </cfRule>
  </conditionalFormatting>
  <conditionalFormatting sqref="E983">
    <cfRule type="cellIs" dxfId="86" priority="88" operator="equal">
      <formula>"NA"</formula>
    </cfRule>
  </conditionalFormatting>
  <conditionalFormatting sqref="E983">
    <cfRule type="cellIs" dxfId="85" priority="87" operator="equal">
      <formula>"NA"</formula>
    </cfRule>
  </conditionalFormatting>
  <conditionalFormatting sqref="G983">
    <cfRule type="cellIs" dxfId="84" priority="86" operator="equal">
      <formula>"NA"</formula>
    </cfRule>
  </conditionalFormatting>
  <conditionalFormatting sqref="I983:J983">
    <cfRule type="cellIs" dxfId="83" priority="85" operator="equal">
      <formula>"NA"</formula>
    </cfRule>
  </conditionalFormatting>
  <conditionalFormatting sqref="G985">
    <cfRule type="cellIs" dxfId="82" priority="84" operator="equal">
      <formula>"NA"</formula>
    </cfRule>
  </conditionalFormatting>
  <conditionalFormatting sqref="E985">
    <cfRule type="cellIs" dxfId="81" priority="83" operator="equal">
      <formula>"NA"</formula>
    </cfRule>
  </conditionalFormatting>
  <conditionalFormatting sqref="E985">
    <cfRule type="cellIs" dxfId="80" priority="82" operator="equal">
      <formula>"NA"</formula>
    </cfRule>
  </conditionalFormatting>
  <conditionalFormatting sqref="I985:J985">
    <cfRule type="cellIs" dxfId="79" priority="81" operator="equal">
      <formula>"NA"</formula>
    </cfRule>
  </conditionalFormatting>
  <conditionalFormatting sqref="G986">
    <cfRule type="cellIs" dxfId="78" priority="80" operator="equal">
      <formula>"NA"</formula>
    </cfRule>
  </conditionalFormatting>
  <conditionalFormatting sqref="E986">
    <cfRule type="cellIs" dxfId="77" priority="79" operator="equal">
      <formula>"NA"</formula>
    </cfRule>
  </conditionalFormatting>
  <conditionalFormatting sqref="E986">
    <cfRule type="cellIs" dxfId="76" priority="78" operator="equal">
      <formula>"NA"</formula>
    </cfRule>
  </conditionalFormatting>
  <conditionalFormatting sqref="I986:J986">
    <cfRule type="cellIs" dxfId="75" priority="77" operator="equal">
      <formula>"NA"</formula>
    </cfRule>
  </conditionalFormatting>
  <conditionalFormatting sqref="E984:J984">
    <cfRule type="cellIs" dxfId="74" priority="76" operator="equal">
      <formula>"NA"</formula>
    </cfRule>
  </conditionalFormatting>
  <conditionalFormatting sqref="E984:J984">
    <cfRule type="cellIs" dxfId="73" priority="75" operator="equal">
      <formula>"NA"</formula>
    </cfRule>
  </conditionalFormatting>
  <conditionalFormatting sqref="G988">
    <cfRule type="cellIs" dxfId="72" priority="74" operator="equal">
      <formula>"NA"</formula>
    </cfRule>
  </conditionalFormatting>
  <conditionalFormatting sqref="E988">
    <cfRule type="cellIs" dxfId="71" priority="73" operator="equal">
      <formula>"NA"</formula>
    </cfRule>
  </conditionalFormatting>
  <conditionalFormatting sqref="E988">
    <cfRule type="cellIs" dxfId="70" priority="72" operator="equal">
      <formula>"NA"</formula>
    </cfRule>
  </conditionalFormatting>
  <conditionalFormatting sqref="I988:J988">
    <cfRule type="cellIs" dxfId="69" priority="71" operator="equal">
      <formula>"NA"</formula>
    </cfRule>
  </conditionalFormatting>
  <conditionalFormatting sqref="G989">
    <cfRule type="cellIs" dxfId="68" priority="70" operator="equal">
      <formula>"NA"</formula>
    </cfRule>
  </conditionalFormatting>
  <conditionalFormatting sqref="E989">
    <cfRule type="cellIs" dxfId="67" priority="69" operator="equal">
      <formula>"NA"</formula>
    </cfRule>
  </conditionalFormatting>
  <conditionalFormatting sqref="E989">
    <cfRule type="cellIs" dxfId="66" priority="68" operator="equal">
      <formula>"NA"</formula>
    </cfRule>
  </conditionalFormatting>
  <conditionalFormatting sqref="I989:J989">
    <cfRule type="cellIs" dxfId="65" priority="67" operator="equal">
      <formula>"NA"</formula>
    </cfRule>
  </conditionalFormatting>
  <conditionalFormatting sqref="E987:J987">
    <cfRule type="cellIs" dxfId="64" priority="66" operator="equal">
      <formula>"NA"</formula>
    </cfRule>
  </conditionalFormatting>
  <conditionalFormatting sqref="E987:J987">
    <cfRule type="cellIs" dxfId="63" priority="65" operator="equal">
      <formula>"NA"</formula>
    </cfRule>
  </conditionalFormatting>
  <conditionalFormatting sqref="G991">
    <cfRule type="cellIs" dxfId="62" priority="64" operator="equal">
      <formula>"NA"</formula>
    </cfRule>
  </conditionalFormatting>
  <conditionalFormatting sqref="E991">
    <cfRule type="cellIs" dxfId="61" priority="63" operator="equal">
      <formula>"NA"</formula>
    </cfRule>
  </conditionalFormatting>
  <conditionalFormatting sqref="E991">
    <cfRule type="cellIs" dxfId="60" priority="62" operator="equal">
      <formula>"NA"</formula>
    </cfRule>
  </conditionalFormatting>
  <conditionalFormatting sqref="I991:J991">
    <cfRule type="cellIs" dxfId="59" priority="61" operator="equal">
      <formula>"NA"</formula>
    </cfRule>
  </conditionalFormatting>
  <conditionalFormatting sqref="G992">
    <cfRule type="cellIs" dxfId="58" priority="60" operator="equal">
      <formula>"NA"</formula>
    </cfRule>
  </conditionalFormatting>
  <conditionalFormatting sqref="E992">
    <cfRule type="cellIs" dxfId="57" priority="59" operator="equal">
      <formula>"NA"</formula>
    </cfRule>
  </conditionalFormatting>
  <conditionalFormatting sqref="E992">
    <cfRule type="cellIs" dxfId="56" priority="58" operator="equal">
      <formula>"NA"</formula>
    </cfRule>
  </conditionalFormatting>
  <conditionalFormatting sqref="I992:J992">
    <cfRule type="cellIs" dxfId="55" priority="57" operator="equal">
      <formula>"NA"</formula>
    </cfRule>
  </conditionalFormatting>
  <conditionalFormatting sqref="E990:J990">
    <cfRule type="cellIs" dxfId="54" priority="56" operator="equal">
      <formula>"NA"</formula>
    </cfRule>
  </conditionalFormatting>
  <conditionalFormatting sqref="E990:J990">
    <cfRule type="cellIs" dxfId="53" priority="55" operator="equal">
      <formula>"NA"</formula>
    </cfRule>
  </conditionalFormatting>
  <conditionalFormatting sqref="G993">
    <cfRule type="cellIs" dxfId="52" priority="54" operator="equal">
      <formula>"NA"</formula>
    </cfRule>
  </conditionalFormatting>
  <conditionalFormatting sqref="E993">
    <cfRule type="cellIs" dxfId="51" priority="53" operator="equal">
      <formula>"NA"</formula>
    </cfRule>
  </conditionalFormatting>
  <conditionalFormatting sqref="E993">
    <cfRule type="cellIs" dxfId="50" priority="52" operator="equal">
      <formula>"NA"</formula>
    </cfRule>
  </conditionalFormatting>
  <conditionalFormatting sqref="I993:J993">
    <cfRule type="cellIs" dxfId="49" priority="51" operator="equal">
      <formula>"NA"</formula>
    </cfRule>
  </conditionalFormatting>
  <conditionalFormatting sqref="G994">
    <cfRule type="cellIs" dxfId="48" priority="50" operator="equal">
      <formula>"NA"</formula>
    </cfRule>
  </conditionalFormatting>
  <conditionalFormatting sqref="E994">
    <cfRule type="cellIs" dxfId="47" priority="49" operator="equal">
      <formula>"NA"</formula>
    </cfRule>
  </conditionalFormatting>
  <conditionalFormatting sqref="E994">
    <cfRule type="cellIs" dxfId="46" priority="48" operator="equal">
      <formula>"NA"</formula>
    </cfRule>
  </conditionalFormatting>
  <conditionalFormatting sqref="I994:J994">
    <cfRule type="cellIs" dxfId="45" priority="47" operator="equal">
      <formula>"NA"</formula>
    </cfRule>
  </conditionalFormatting>
  <conditionalFormatting sqref="E995:J995">
    <cfRule type="cellIs" dxfId="44" priority="46" operator="equal">
      <formula>"NA"</formula>
    </cfRule>
  </conditionalFormatting>
  <conditionalFormatting sqref="E995:J995">
    <cfRule type="cellIs" dxfId="43" priority="45" operator="equal">
      <formula>"NA"</formula>
    </cfRule>
  </conditionalFormatting>
  <conditionalFormatting sqref="E91">
    <cfRule type="cellIs" dxfId="42" priority="44" operator="equal">
      <formula>"NA"</formula>
    </cfRule>
  </conditionalFormatting>
  <conditionalFormatting sqref="F91">
    <cfRule type="cellIs" dxfId="41" priority="43" operator="equal">
      <formula>"NA"</formula>
    </cfRule>
  </conditionalFormatting>
  <conditionalFormatting sqref="H91">
    <cfRule type="cellIs" dxfId="40" priority="42" operator="equal">
      <formula>"NA"</formula>
    </cfRule>
  </conditionalFormatting>
  <conditionalFormatting sqref="E93">
    <cfRule type="cellIs" dxfId="39" priority="41" operator="equal">
      <formula>"NA"</formula>
    </cfRule>
  </conditionalFormatting>
  <conditionalFormatting sqref="F93">
    <cfRule type="cellIs" dxfId="38" priority="40" operator="equal">
      <formula>"NA"</formula>
    </cfRule>
  </conditionalFormatting>
  <conditionalFormatting sqref="H93">
    <cfRule type="cellIs" dxfId="37" priority="39" operator="equal">
      <formula>"NA"</formula>
    </cfRule>
  </conditionalFormatting>
  <conditionalFormatting sqref="E96">
    <cfRule type="cellIs" dxfId="36" priority="38" operator="equal">
      <formula>"NA"</formula>
    </cfRule>
  </conditionalFormatting>
  <conditionalFormatting sqref="E97">
    <cfRule type="cellIs" dxfId="35" priority="37" operator="equal">
      <formula>"NA"</formula>
    </cfRule>
  </conditionalFormatting>
  <conditionalFormatting sqref="F96">
    <cfRule type="cellIs" dxfId="34" priority="36" operator="equal">
      <formula>"NA"</formula>
    </cfRule>
  </conditionalFormatting>
  <conditionalFormatting sqref="H96">
    <cfRule type="cellIs" dxfId="33" priority="35" operator="equal">
      <formula>"NA"</formula>
    </cfRule>
  </conditionalFormatting>
  <conditionalFormatting sqref="F97">
    <cfRule type="cellIs" dxfId="32" priority="34" operator="equal">
      <formula>"NA"</formula>
    </cfRule>
  </conditionalFormatting>
  <conditionalFormatting sqref="H97">
    <cfRule type="cellIs" dxfId="31" priority="33" operator="equal">
      <formula>"NA"</formula>
    </cfRule>
  </conditionalFormatting>
  <conditionalFormatting sqref="E98">
    <cfRule type="cellIs" dxfId="30" priority="32" operator="equal">
      <formula>"NA"</formula>
    </cfRule>
  </conditionalFormatting>
  <conditionalFormatting sqref="F98">
    <cfRule type="cellIs" dxfId="29" priority="31" operator="equal">
      <formula>"NA"</formula>
    </cfRule>
  </conditionalFormatting>
  <conditionalFormatting sqref="H98">
    <cfRule type="cellIs" dxfId="28" priority="30" operator="equal">
      <formula>"NA"</formula>
    </cfRule>
  </conditionalFormatting>
  <conditionalFormatting sqref="I93">
    <cfRule type="cellIs" dxfId="27" priority="29" operator="equal">
      <formula>"NA"</formula>
    </cfRule>
  </conditionalFormatting>
  <conditionalFormatting sqref="I96:I98">
    <cfRule type="cellIs" dxfId="26" priority="28" operator="equal">
      <formula>"NA"</formula>
    </cfRule>
  </conditionalFormatting>
  <conditionalFormatting sqref="E90">
    <cfRule type="cellIs" dxfId="25" priority="26" operator="equal">
      <formula>"NA"</formula>
    </cfRule>
  </conditionalFormatting>
  <conditionalFormatting sqref="F90:I90">
    <cfRule type="cellIs" dxfId="24" priority="25" operator="equal">
      <formula>"NA"</formula>
    </cfRule>
  </conditionalFormatting>
  <conditionalFormatting sqref="J90">
    <cfRule type="cellIs" dxfId="23" priority="24" operator="equal">
      <formula>"NA"</formula>
    </cfRule>
  </conditionalFormatting>
  <conditionalFormatting sqref="E99">
    <cfRule type="cellIs" dxfId="22" priority="23" operator="equal">
      <formula>"NA"</formula>
    </cfRule>
  </conditionalFormatting>
  <conditionalFormatting sqref="F99:J99">
    <cfRule type="cellIs" dxfId="21" priority="22" operator="equal">
      <formula>"NA"</formula>
    </cfRule>
  </conditionalFormatting>
  <conditionalFormatting sqref="E92:J92">
    <cfRule type="cellIs" dxfId="20" priority="21" operator="equal">
      <formula>"NA"</formula>
    </cfRule>
  </conditionalFormatting>
  <conditionalFormatting sqref="F94:F95 H94:H95">
    <cfRule type="cellIs" dxfId="19" priority="20" operator="equal">
      <formula>"NA"</formula>
    </cfRule>
  </conditionalFormatting>
  <conditionalFormatting sqref="G94:G95">
    <cfRule type="cellIs" dxfId="18" priority="19" operator="equal">
      <formula>"NA"</formula>
    </cfRule>
  </conditionalFormatting>
  <conditionalFormatting sqref="E94:E95">
    <cfRule type="cellIs" dxfId="17" priority="18" operator="equal">
      <formula>"NA"</formula>
    </cfRule>
  </conditionalFormatting>
  <conditionalFormatting sqref="J94">
    <cfRule type="cellIs" dxfId="16" priority="17" operator="equal">
      <formula>"NA"</formula>
    </cfRule>
  </conditionalFormatting>
  <conditionalFormatting sqref="J95">
    <cfRule type="cellIs" dxfId="15" priority="16" operator="equal">
      <formula>"NA"</formula>
    </cfRule>
  </conditionalFormatting>
  <conditionalFormatting sqref="I94:I95">
    <cfRule type="cellIs" dxfId="14" priority="15" operator="equal">
      <formula>"NA"</formula>
    </cfRule>
  </conditionalFormatting>
  <conditionalFormatting sqref="J3">
    <cfRule type="cellIs" dxfId="13" priority="13" operator="equal">
      <formula>"NA"</formula>
    </cfRule>
  </conditionalFormatting>
  <conditionalFormatting sqref="E3:I3">
    <cfRule type="cellIs" dxfId="12" priority="14" operator="equal">
      <formula>"NA"</formula>
    </cfRule>
  </conditionalFormatting>
  <conditionalFormatting sqref="E28:I28">
    <cfRule type="cellIs" dxfId="11" priority="12" operator="equal">
      <formula>"NA"</formula>
    </cfRule>
  </conditionalFormatting>
  <conditionalFormatting sqref="J28">
    <cfRule type="cellIs" dxfId="10" priority="11" operator="equal">
      <formula>"NA"</formula>
    </cfRule>
  </conditionalFormatting>
  <conditionalFormatting sqref="J29">
    <cfRule type="cellIs" dxfId="9" priority="8" operator="equal">
      <formula>"NA"</formula>
    </cfRule>
  </conditionalFormatting>
  <conditionalFormatting sqref="F29:I29">
    <cfRule type="cellIs" dxfId="8" priority="10" operator="equal">
      <formula>"NA"</formula>
    </cfRule>
  </conditionalFormatting>
  <conditionalFormatting sqref="E29">
    <cfRule type="cellIs" dxfId="7" priority="9" operator="equal">
      <formula>"NA"</formula>
    </cfRule>
  </conditionalFormatting>
  <conditionalFormatting sqref="J32">
    <cfRule type="cellIs" dxfId="6" priority="7" operator="equal">
      <formula>"NA"</formula>
    </cfRule>
  </conditionalFormatting>
  <conditionalFormatting sqref="E32:I32">
    <cfRule type="cellIs" dxfId="5" priority="6" operator="equal">
      <formula>"NA"</formula>
    </cfRule>
  </conditionalFormatting>
  <conditionalFormatting sqref="H27">
    <cfRule type="cellIs" dxfId="4" priority="5" operator="equal">
      <formula>"NA"</formula>
    </cfRule>
  </conditionalFormatting>
  <conditionalFormatting sqref="I27:J27">
    <cfRule type="cellIs" dxfId="3" priority="4" operator="equal">
      <formula>"NA"</formula>
    </cfRule>
  </conditionalFormatting>
  <conditionalFormatting sqref="I27:J27">
    <cfRule type="cellIs" dxfId="2" priority="3" operator="equal">
      <formula>"NA"</formula>
    </cfRule>
  </conditionalFormatting>
  <conditionalFormatting sqref="F27">
    <cfRule type="cellIs" dxfId="1" priority="2" operator="equal">
      <formula>"NA"</formula>
    </cfRule>
  </conditionalFormatting>
  <conditionalFormatting sqref="G27">
    <cfRule type="cellIs" dxfId="0" priority="1" operator="equal">
      <formula>"NA"</formula>
    </cfRule>
  </conditionalFormatting>
  <dataValidations count="4">
    <dataValidation type="list" allowBlank="1" showInputMessage="1" showErrorMessage="1" sqref="K180 K259:K260 K182 K195 K68:K102 K184:K190 K193 K255 K248 K311:K314 K198:K246 K392 K316 K309 K250:K252 K351 K356 K369 K358:K364 K367 K354 K349 K372:K390 K394:K397 K399 K403:K406 K105:K177 K2:K23 K287:K307 K262:K285 K574:K710 K320:K346 K469:K572 K408:K467 K733:K736 K738 K731 K714:K729 K742:K755 K57:K66 K757:K889 K891 K899 K929:K933 K893:K897 K927 K935 K939:K961 K903:K925 K965:K969 K963 K971 K975:K977 K980 K982 K984 K987 K990 K995 K25:K26 K28:K55" xr:uid="{00000000-0002-0000-0100-000000000000}">
      <formula1>"Y,N"</formula1>
    </dataValidation>
    <dataValidation type="list" allowBlank="1" showInputMessage="1" showErrorMessage="1" sqref="J435:J440 J325:J330 J380 J236 J690:J695 J265:J270 J410:J415 J294:J295 J471:J476 J518:J523 J545:J550 J498:J503 J58:J64 J105:J110 J199:J204 J133:J138 J949 J157:J162 J2:J8 J233:J234 J297 J377:J378 J575:J580 J605:J610 J634:J639 J666:J671 J68 J70:J74 J716:J717 J719 J747:J753 J757:J762 J787:J792 J809:J814 J839:J844 J856:J861 J879 J876:J877 J915 J911 J913 J951 J947 J26 J28:J34" xr:uid="{00000000-0002-0000-0100-000001000000}">
      <formula1>"P1,P2,P3,P4,NA"</formula1>
    </dataValidation>
    <dataValidation type="list" allowBlank="1" showInputMessage="1" showErrorMessage="1" sqref="E524:E526 E504:E506 E528:E534 E536:E538 E975:E995 E180 E13:E23 E420:E422 E259:E260 E457:E467 E264:E267 E79:E102 E7 E2:E5 E62 E9:E11 E32:E33 E700:E710 E39:E55 E57:E60 E73 E119:E135 E109 E163:E165 E137 E105:E107 E115:E117 E143:E159 E161 E139:E141 E167:E169 E171:E177 E184 E186:E190 E193 E257 E209:E211 E205:E207 E203 E241:E243 E237:E239 E245:E248 E262 E195 E234:E235 E311:E316 E182 E271:E273 E269 E275:E277 E378:E379 E75:E77 E318 E302:E304 E298:E300 E306:E309 E295:E296 E250:E255 E356 E331:E333 E329 E335:E337 E339:E346 E358 E360:E364 E367 E369 E354 E349 E351 E394:E399 E372:E376 E401 E385:E387 E381:E383 E389:E392 E403:E406 E416:E418 E414 E439 E441:E443 E445:E454 E481:E490 E475 E477:E479 E508:E514 E502 E522 E551:E553 E549 E579 E581:E583 E585:E591 E593:E595 E597:E607 E611:E613 E609 E615:E636 E638 E640:E642 E644:E668 E670 E672:E674 E676:E692 E694 E696:E698 E111:E113 E279:E293 E35:E37 E198:E201 E213:E232 E424:E437 E493:E500 E516:E520 E540:E547 E555:E577 E320:E327 E408:E412 E469:E473 E733:E738 E740 E724:E726 E720:E722 E728:E731 E717:E718 E714:E715 E742:E749 E68:E71 E64:E66 E751 E753:E755 E757:E759 E761 E763:E765 E767:E776 E779:E789 E791 E793:E795 E797:E811 E813 E815:E817 E819:E825 E827:E841 E843 E845:E847 E866:E875 E860 E862:E864 E849:E858 E877:E878 E901 E884:E886 E880:E882 E888:E891 E903:E910 E893:E899 E912:E914 E937 E920:E922 E916:E918 E924:E927 E929:E935 E939:E941 E943:E946 E948:E950 E973 E956:E958 E952:E954 E960:E963 E965:E971 E25:E26 E28:E30" xr:uid="{00000000-0002-0000-0100-000002000000}">
      <formula1>"lunchBro+$A$657ws+$A$1:$L$690er,GVRSelect,Javasc+$A$657A$657riptExecutor,ParentFrame,TAB,ActionClick,ClrText,AlertHandler,SwitchToFrame,SLEEP,logout,clickLink,setText,getText,clickButton,selectCheckbox,screenshot,getResult,verifyResult,closeBrowser,NA"</formula1>
    </dataValidation>
    <dataValidation type="list" allowBlank="1" showInputMessage="1" showErrorMessage="1" sqref="G57:G63 G68:G102 G105:G196 G2:G23 G198:G370 G372:G710 G714:G752 G65:G66 G757:G995 G754:G755 G25:G26 G28:G55" xr:uid="{00000000-0002-0000-0100-000003000000}">
      <formula1>"id,name,iframe,className,xpath,ClrText,cssSelector,tagName,linkText,partialLinkText,NA"</formula1>
    </dataValidation>
  </dataValidations>
  <hyperlinks>
    <hyperlink ref="F2" r:id="rId1" display="http://localhost/healthview/login.aspx" xr:uid="{00000000-0004-0000-0100-000000000000}"/>
    <hyperlink ref="F104" r:id="rId2" display="http://localhost/healthview/login.aspx" xr:uid="{00000000-0004-0000-0100-000001000000}"/>
    <hyperlink ref="F26" r:id="rId3" display="http://localhost/healthview/login.aspx" xr:uid="{B3F13A07-0DB3-4C84-ACCF-E361E1D9E3A5}"/>
    <hyperlink ref="F58" r:id="rId4" display="http://localhost/healthview/login.aspx" xr:uid="{CB0D9EFA-A2C1-4729-A436-68CBA98AE308}"/>
    <hyperlink ref="F68" r:id="rId5" display="http://localhost/healthview/login.aspx" xr:uid="{D79EFB91-BF2F-45C5-BCED-D813C40C0ADF}"/>
    <hyperlink ref="F105" r:id="rId6" display="http://localhost/healthview/login.aspx" xr:uid="{9A922B3D-43B8-404C-BD6D-0ABD5C297088}"/>
    <hyperlink ref="F133" r:id="rId7" display="http://localhost/healthview/login.aspx" xr:uid="{DB04C679-2E51-47E1-96DE-6729B2040DAE}"/>
    <hyperlink ref="F157" r:id="rId8" display="http://localhost/healthview/login.aspx" xr:uid="{9D6E2384-8DD8-4EB0-8CC3-EDEC0D8F4434}"/>
    <hyperlink ref="F199" r:id="rId9" display="http://localhost/healthview/login.aspx" xr:uid="{66F8AC8B-E1D4-4BF2-91DC-AD9650022561}"/>
    <hyperlink ref="F231" r:id="rId10" display="http://localhost/healthview/login.aspx" xr:uid="{8B6ABFFA-C648-4293-A7C7-DA8E19492259}"/>
    <hyperlink ref="F265" r:id="rId11" display="http://localhost/healthview/login.aspx" xr:uid="{17A018C4-B857-49D0-9090-7D1A7179877D}"/>
    <hyperlink ref="F292" r:id="rId12" display="http://localhost/healthview/login.aspx" xr:uid="{8ED86C62-2CE6-4DC3-831D-1410AD996D12}"/>
    <hyperlink ref="F325" r:id="rId13" display="http://localhost/healthview/login.aspx" xr:uid="{47405724-358C-40A7-BDD7-179D9421ADBD}"/>
    <hyperlink ref="F375" r:id="rId14" display="http://localhost/healthview/login.aspx" xr:uid="{BEE0DB8E-8040-4B0B-B24E-8319784AB5C1}"/>
    <hyperlink ref="F410" r:id="rId15" display="http://localhost/healthview/login.aspx" xr:uid="{E7BDC9E2-1904-4616-9D98-1557E4BFF589}"/>
    <hyperlink ref="F435" r:id="rId16" display="http://localhost/healthview/login.aspx" xr:uid="{E88AAC5E-E444-4AD4-B358-D0EDF2E6151C}"/>
    <hyperlink ref="F471" r:id="rId17" display="http://localhost/healthview/login.aspx" xr:uid="{60A2D7BB-3245-49A3-9CFC-067A387CEF4D}"/>
    <hyperlink ref="F498" r:id="rId18" display="http://localhost/healthview/login.aspx" xr:uid="{D1D6E03B-20CA-4D64-86A8-44DCAC524269}"/>
    <hyperlink ref="F518" r:id="rId19" display="http://localhost/healthview/login.aspx" xr:uid="{34D7D301-1833-4363-A015-6516AE5BAA4D}"/>
    <hyperlink ref="F545" r:id="rId20" display="http://localhost/healthview/login.aspx" xr:uid="{2627597B-5BDB-4BD8-A0CF-D45954E7BDE4}"/>
    <hyperlink ref="F575" r:id="rId21" display="http://localhost/healthview/login.aspx" xr:uid="{C04CB70C-07AC-40A5-BA99-97731CD9930C}"/>
    <hyperlink ref="F605" r:id="rId22" display="http://localhost/healthview/login.aspx" xr:uid="{4B4B6889-C202-495B-81D3-F5BBA4B356DD}"/>
    <hyperlink ref="F634" r:id="rId23" display="http://localhost/healthview/login.aspx" xr:uid="{9F6CCBAA-9DE4-44B5-92F8-CDB5D8E17035}"/>
    <hyperlink ref="F666" r:id="rId24" display="http://localhost/healthview/login.aspx" xr:uid="{2C086BE7-B2E1-482F-BB10-966F47985C62}"/>
    <hyperlink ref="F690" r:id="rId25" display="http://localhost/healthview/login.aspx" xr:uid="{2FE93B0D-D215-4543-AB0E-6DE76C123AD0}"/>
    <hyperlink ref="F714" r:id="rId26" display="http://localhost/healthview/login.aspx" xr:uid="{345BF68B-E93C-483B-A43B-1355522EEA54}"/>
    <hyperlink ref="F747" r:id="rId27" display="http://localhost/healthview/login.aspx" xr:uid="{D9AB6005-8E06-4A0F-8024-2C3321FD7B19}"/>
    <hyperlink ref="F757" r:id="rId28" display="http://localhost/healthview/login.aspx" xr:uid="{233A6167-4197-4FF1-996F-FA7AF1F78FF4}"/>
    <hyperlink ref="F787" r:id="rId29" display="http://localhost/healthview/login.aspx" xr:uid="{0205CE29-08FB-4A72-B44A-2391ADC12A4E}"/>
    <hyperlink ref="F809" r:id="rId30" display="http://localhost/healthview/login.aspx" xr:uid="{05C26C59-84C5-49C5-972D-971F35769740}"/>
    <hyperlink ref="F839" r:id="rId31" display="http://localhost/healthview/login.aspx" xr:uid="{1A8DF1E4-CE84-4E65-82D3-354A0E40C0DC}"/>
    <hyperlink ref="F874" r:id="rId32" display="http://localhost/healthview/login.aspx" xr:uid="{F5D5AA9B-498B-4DCA-AEA3-049A65C33CFF}"/>
    <hyperlink ref="F909" r:id="rId33" display="http://localhost/healthview/login.aspx" xr:uid="{F4561E45-8D78-4DC3-A8B6-3A7F0D0F72A6}"/>
    <hyperlink ref="F945" r:id="rId34" display="http://localhost/healthview/login.aspx" xr:uid="{8C07AD29-2A73-4C6B-B926-7C4EF2049B5D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TestCaseSummry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2020-04-11T06:01:41Z</dcterms:modified>
</coreProperties>
</file>